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39\Desktop\"/>
    </mc:Choice>
  </mc:AlternateContent>
  <bookViews>
    <workbookView xWindow="0" yWindow="0" windowWidth="28800" windowHeight="12240" tabRatio="990"/>
  </bookViews>
  <sheets>
    <sheet name="入院時情報提供書（１～６）" sheetId="5" r:id="rId1"/>
    <sheet name="入院時情報提供書（７～９）" sheetId="6" r:id="rId2"/>
    <sheet name="入院時情報提供書（１～６） (記入例)" sheetId="4" r:id="rId3"/>
    <sheet name="入院時情報提供書（７～９） (記入例)" sheetId="3" r:id="rId4"/>
  </sheets>
  <definedNames>
    <definedName name="_xlnm.Print_Area" localSheetId="0">'入院時情報提供書（１～６）'!$A$1:$Z$59</definedName>
    <definedName name="_xlnm.Print_Area" localSheetId="2">'入院時情報提供書（１～６） (記入例)'!$A$1:$Z$59</definedName>
    <definedName name="_xlnm.Print_Area" localSheetId="1">'入院時情報提供書（７～９）'!$A$1:$X$46</definedName>
    <definedName name="_xlnm.Print_Area" localSheetId="3">'入院時情報提供書（７～９） (記入例)'!$A$1:$X$46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<sst xmlns="http://schemas.openxmlformats.org/spreadsheetml/2006/main" count="997" uniqueCount="329">
  <si>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3"/>
  </si>
  <si>
    <t>電話番号</t>
    <rPh sb="0" eb="2">
      <t>デンワ</t>
    </rPh>
    <rPh sb="2" eb="4">
      <t>バンゴウ</t>
    </rPh>
    <phoneticPr fontId="4"/>
  </si>
  <si>
    <t>患者氏名</t>
    <rPh sb="0" eb="2">
      <t>カンジャ</t>
    </rPh>
    <rPh sb="2" eb="4">
      <t>シメイ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</si>
  <si>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</si>
  <si>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3"/>
  </si>
  <si>
    <t>男　    女</t>
    <rPh sb="0" eb="1">
      <t>オンナ</t>
    </rPh>
    <phoneticPr fontId="3"/>
  </si>
  <si>
    <t>生年月日</t>
    <rPh sb="0" eb="2">
      <t>セイネン</t>
    </rPh>
    <rPh sb="2" eb="4">
      <t>ガッピ</t>
    </rPh>
    <phoneticPr fontId="3"/>
  </si>
  <si>
    <t>住所</t>
    <rPh sb="0" eb="2">
      <t>ジュウショ</t>
    </rPh>
    <phoneticPr fontId="4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</si>
  <si>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3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</si>
  <si>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5"/>
  </si>
  <si>
    <t>障害など認定</t>
    <rPh sb="0" eb="2">
      <t>ショウガイ</t>
    </rPh>
    <rPh sb="4" eb="6">
      <t>ニンテイ</t>
    </rPh>
    <phoneticPr fontId="4"/>
  </si>
  <si>
    <t>年金などの種類</t>
    <rPh sb="0" eb="2">
      <t>ネンキン</t>
    </rPh>
    <rPh sb="5" eb="7">
      <t>シュルイ</t>
    </rPh>
    <phoneticPr fontId="5"/>
  </si>
  <si>
    <t>本人の生活歴</t>
    <rPh sb="0" eb="2">
      <t>ホンニン</t>
    </rPh>
    <rPh sb="3" eb="5">
      <t>セイカツ</t>
    </rPh>
    <rPh sb="5" eb="6">
      <t>レキ</t>
    </rPh>
    <phoneticPr fontId="5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</si>
  <si>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4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</si>
  <si>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4"/>
  </si>
  <si>
    <t>「退院前カンファレンス」への参加</t>
    <rPh sb="1" eb="4">
      <t>タイインマエ</t>
    </rPh>
    <rPh sb="14" eb="16">
      <t>サンカ</t>
    </rPh>
    <phoneticPr fontId="4"/>
  </si>
  <si>
    <t>麻痺の状況</t>
    <phoneticPr fontId="3"/>
  </si>
  <si>
    <t>ADL</t>
    <phoneticPr fontId="3"/>
  </si>
  <si>
    <t>移　　動</t>
    <rPh sb="0" eb="1">
      <t>ワタル</t>
    </rPh>
    <rPh sb="3" eb="4">
      <t>ドウ</t>
    </rPh>
    <phoneticPr fontId="5"/>
  </si>
  <si>
    <t>移　　乗</t>
    <rPh sb="0" eb="1">
      <t>ワタル</t>
    </rPh>
    <rPh sb="3" eb="4">
      <t>ジョウ</t>
    </rPh>
    <phoneticPr fontId="5"/>
  </si>
  <si>
    <t>起居動作</t>
    <phoneticPr fontId="3"/>
  </si>
  <si>
    <t>更　　衣</t>
    <rPh sb="0" eb="1">
      <t>サラ</t>
    </rPh>
    <rPh sb="3" eb="4">
      <t>コロモ</t>
    </rPh>
    <phoneticPr fontId="5"/>
  </si>
  <si>
    <t>整　　容</t>
    <rPh sb="0" eb="1">
      <t>ヒトシ</t>
    </rPh>
    <rPh sb="3" eb="4">
      <t>カタチ</t>
    </rPh>
    <phoneticPr fontId="5"/>
  </si>
  <si>
    <t>入　　浴</t>
    <rPh sb="0" eb="1">
      <t>イリ</t>
    </rPh>
    <rPh sb="3" eb="4">
      <t>ヨク</t>
    </rPh>
    <phoneticPr fontId="5"/>
  </si>
  <si>
    <t>食　　事</t>
    <rPh sb="0" eb="1">
      <t>ショク</t>
    </rPh>
    <rPh sb="3" eb="4">
      <t>コト</t>
    </rPh>
    <phoneticPr fontId="5"/>
  </si>
  <si>
    <t>食事内容</t>
    <rPh sb="0" eb="2">
      <t>ショクジ</t>
    </rPh>
    <rPh sb="2" eb="4">
      <t>ナイヨウ</t>
    </rPh>
    <phoneticPr fontId="3"/>
  </si>
  <si>
    <t>食事回数</t>
    <phoneticPr fontId="3"/>
  </si>
  <si>
    <t>食事制限</t>
    <rPh sb="0" eb="2">
      <t>ショクジ</t>
    </rPh>
    <phoneticPr fontId="3"/>
  </si>
  <si>
    <t>食事形態</t>
    <phoneticPr fontId="3"/>
  </si>
  <si>
    <t>摂取方法</t>
    <rPh sb="0" eb="2">
      <t>セッシュ</t>
    </rPh>
    <rPh sb="2" eb="4">
      <t>ホウホウ</t>
    </rPh>
    <phoneticPr fontId="3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</si>
  <si>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3"/>
  </si>
  <si>
    <t>口腔</t>
    <rPh sb="0" eb="2">
      <t>コウクウ</t>
    </rPh>
    <phoneticPr fontId="3"/>
  </si>
  <si>
    <t>嚥下機能</t>
    <phoneticPr fontId="3"/>
  </si>
  <si>
    <t>むせない　　</t>
    <phoneticPr fontId="3"/>
  </si>
  <si>
    <t>時々むせる</t>
    <phoneticPr fontId="5"/>
  </si>
  <si>
    <t>常にむせる</t>
    <rPh sb="0" eb="1">
      <t>ツネ</t>
    </rPh>
    <phoneticPr fontId="3"/>
  </si>
  <si>
    <t>義歯</t>
    <phoneticPr fontId="3"/>
  </si>
  <si>
    <t>　　　　</t>
    <phoneticPr fontId="3"/>
  </si>
  <si>
    <t>口腔清潔</t>
    <phoneticPr fontId="3"/>
  </si>
  <si>
    <t>良　　　　　</t>
    <rPh sb="0" eb="1">
      <t>リョウ</t>
    </rPh>
    <phoneticPr fontId="3"/>
  </si>
  <si>
    <t>不良</t>
    <rPh sb="0" eb="2">
      <t>フリョウ</t>
    </rPh>
    <phoneticPr fontId="5"/>
  </si>
  <si>
    <t>著しく不良</t>
    <rPh sb="0" eb="1">
      <t>イチジル</t>
    </rPh>
    <rPh sb="3" eb="5">
      <t>フリョウ</t>
    </rPh>
    <phoneticPr fontId="5"/>
  </si>
  <si>
    <t>口臭</t>
    <rPh sb="0" eb="2">
      <t>コウシュウ</t>
    </rPh>
    <phoneticPr fontId="3"/>
  </si>
  <si>
    <t>排尿</t>
    <rPh sb="0" eb="2">
      <t>ハイニョウ</t>
    </rPh>
    <phoneticPr fontId="5"/>
  </si>
  <si>
    <t>ポータブルトイレ</t>
    <phoneticPr fontId="4"/>
  </si>
  <si>
    <t>排便</t>
    <rPh sb="0" eb="2">
      <t>ハイベン</t>
    </rPh>
    <phoneticPr fontId="5"/>
  </si>
  <si>
    <t>睡眠の状態</t>
    <rPh sb="0" eb="2">
      <t>スイミン</t>
    </rPh>
    <rPh sb="3" eb="5">
      <t>ジョウタイ</t>
    </rPh>
    <phoneticPr fontId="5"/>
  </si>
  <si>
    <t>眠剤の使用</t>
    <rPh sb="3" eb="5">
      <t>シヨウ</t>
    </rPh>
    <phoneticPr fontId="4"/>
  </si>
  <si>
    <t>コミュニケーション能力</t>
    <rPh sb="9" eb="11">
      <t>ノウリョク</t>
    </rPh>
    <phoneticPr fontId="3"/>
  </si>
  <si>
    <t>視力</t>
    <rPh sb="0" eb="2">
      <t>シリョク</t>
    </rPh>
    <phoneticPr fontId="5"/>
  </si>
  <si>
    <t>聴力</t>
    <rPh sb="0" eb="2">
      <t>チョウリョク</t>
    </rPh>
    <phoneticPr fontId="5"/>
  </si>
  <si>
    <t>補聴器</t>
    <rPh sb="0" eb="3">
      <t>ホチョウキ</t>
    </rPh>
    <phoneticPr fontId="3"/>
  </si>
  <si>
    <t>言語</t>
    <rPh sb="0" eb="2">
      <t>ゲンゴ</t>
    </rPh>
    <phoneticPr fontId="5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</si>
  <si>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3"/>
  </si>
  <si>
    <t>意思疎通</t>
    <rPh sb="2" eb="4">
      <t>ソツウ</t>
    </rPh>
    <phoneticPr fontId="5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</si>
  <si>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3"/>
  </si>
  <si>
    <t>疾患歴*</t>
    <rPh sb="0" eb="2">
      <t>シッカン</t>
    </rPh>
    <rPh sb="2" eb="3">
      <t>レキ</t>
    </rPh>
    <phoneticPr fontId="3"/>
  </si>
  <si>
    <t>入院歴*</t>
    <rPh sb="0" eb="2">
      <t>ニュウイン</t>
    </rPh>
    <rPh sb="2" eb="3">
      <t>レキ</t>
    </rPh>
    <phoneticPr fontId="3"/>
  </si>
  <si>
    <t>最近半年間での入院</t>
    <phoneticPr fontId="3"/>
  </si>
  <si>
    <t>入院頻度</t>
    <phoneticPr fontId="3"/>
  </si>
  <si>
    <t>内服薬</t>
    <rPh sb="0" eb="2">
      <t>ナイフク</t>
    </rPh>
    <rPh sb="2" eb="3">
      <t>クスリ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</si>
  <si>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</si>
  <si>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薬剤管理</t>
    <rPh sb="0" eb="2">
      <t>ヤクザイ</t>
    </rPh>
    <rPh sb="2" eb="4">
      <t>カンリ</t>
    </rPh>
    <phoneticPr fontId="4"/>
  </si>
  <si>
    <t>服薬状況</t>
    <rPh sb="0" eb="2">
      <t>フクヤク</t>
    </rPh>
    <rPh sb="2" eb="4">
      <t>ジョウキョウ</t>
    </rPh>
    <phoneticPr fontId="4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</si>
  <si>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4"/>
  </si>
  <si>
    <t>かかりつけ医機関名</t>
    <rPh sb="5" eb="6">
      <t>イ</t>
    </rPh>
    <rPh sb="6" eb="8">
      <t>キカン</t>
    </rPh>
    <rPh sb="8" eb="9">
      <t>メイ</t>
    </rPh>
    <phoneticPr fontId="4"/>
  </si>
  <si>
    <t>医師名</t>
    <rPh sb="0" eb="2">
      <t>イシ</t>
    </rPh>
    <rPh sb="2" eb="3">
      <t>メイ</t>
    </rPh>
    <phoneticPr fontId="4"/>
  </si>
  <si>
    <t>入院時の要介護度</t>
    <rPh sb="0" eb="2">
      <t>ニュウイン</t>
    </rPh>
    <rPh sb="2" eb="3">
      <t>ジ</t>
    </rPh>
    <rPh sb="4" eb="8">
      <t>ヨウカイゴド</t>
    </rPh>
    <phoneticPr fontId="5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</si>
  <si>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</si>
  <si>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t>（ﾌﾘｶﾞﾅ）　　　　　</t>
    <phoneticPr fontId="4"/>
  </si>
  <si>
    <t>オムツ／パッド</t>
    <phoneticPr fontId="4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</si>
  <si>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4"/>
  </si>
  <si>
    <t>３．本人／家族の意向について</t>
    <rPh sb="2" eb="4">
      <t>ホンニン</t>
    </rPh>
    <rPh sb="5" eb="7">
      <t>カゾク</t>
    </rPh>
    <rPh sb="8" eb="10">
      <t>イコウ</t>
    </rPh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</si>
  <si>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</si>
  <si>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記入日：　　　年　　　月　　　日</t>
    <rPh sb="0" eb="2">
      <t>キニュウ</t>
    </rPh>
    <rPh sb="2" eb="3">
      <t>ヒ</t>
    </rPh>
    <rPh sb="7" eb="8">
      <t>トシ</t>
    </rPh>
    <rPh sb="11" eb="12">
      <t>ツキ</t>
    </rPh>
    <rPh sb="15" eb="16">
      <t>ヒ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</si>
  <si>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3"/>
  </si>
  <si>
    <t>ご担当者名：</t>
    <rPh sb="1" eb="4">
      <t>タントウシャ</t>
    </rPh>
    <rPh sb="4" eb="5">
      <t>メイ</t>
    </rPh>
    <phoneticPr fontId="3"/>
  </si>
  <si>
    <t>事業所名：</t>
    <rPh sb="0" eb="3">
      <t>ジギョウショ</t>
    </rPh>
    <rPh sb="3" eb="4">
      <t>メイ</t>
    </rPh>
    <phoneticPr fontId="3"/>
  </si>
  <si>
    <t>ケアマネジャー氏名：</t>
    <rPh sb="7" eb="9">
      <t>シメイ</t>
    </rPh>
    <phoneticPr fontId="3"/>
  </si>
  <si>
    <t>ＴＥＬ：　　　　　　　　　　　　FAX：</t>
    <phoneticPr fontId="3"/>
  </si>
  <si>
    <t>入院日：　　　年　　　月　　　日</t>
    <rPh sb="0" eb="2">
      <t>ニュウイン</t>
    </rPh>
    <rPh sb="2" eb="3">
      <t>ヒ</t>
    </rPh>
    <rPh sb="7" eb="8">
      <t>ネン</t>
    </rPh>
    <rPh sb="11" eb="12">
      <t>ツキ</t>
    </rPh>
    <rPh sb="15" eb="16">
      <t>ヒ</t>
    </rPh>
    <phoneticPr fontId="3"/>
  </si>
  <si>
    <t>　　　　　　　　　　　　医療機関　　　　　　　　　　　　　居宅介護支援事業所　　　　　　　</t>
    <rPh sb="12" eb="14">
      <t>イリョウ</t>
    </rPh>
    <rPh sb="14" eb="16">
      <t>キカン</t>
    </rPh>
    <rPh sb="29" eb="31">
      <t>キョタク</t>
    </rPh>
    <rPh sb="31" eb="33">
      <t>カイゴ</t>
    </rPh>
    <rPh sb="33" eb="35">
      <t>シエン</t>
    </rPh>
    <rPh sb="35" eb="38">
      <t>ジギョウショ</t>
    </rPh>
    <phoneticPr fontId="3"/>
  </si>
  <si>
    <t>　明・大・昭</t>
    <phoneticPr fontId="3"/>
  </si>
  <si>
    <t>〒</t>
    <phoneticPr fontId="3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</si>
  <si>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4"/>
  </si>
  <si>
    <t>主介護者氏名</t>
    <rPh sb="0" eb="1">
      <t>シュ</t>
    </rPh>
    <rPh sb="1" eb="4">
      <t>カイゴシャ</t>
    </rPh>
    <rPh sb="4" eb="6">
      <t>シメイ</t>
    </rPh>
    <phoneticPr fontId="4"/>
  </si>
  <si>
    <t>キーパーソン</t>
    <phoneticPr fontId="3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</si>
  <si>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5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</si>
  <si>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4"/>
  </si>
  <si>
    <t>世帯構成</t>
    <rPh sb="0" eb="2">
      <t>セタイ</t>
    </rPh>
    <rPh sb="2" eb="4">
      <t>コウセイ</t>
    </rPh>
    <phoneticPr fontId="4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</si>
  <si>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4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</si>
  <si>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3"/>
  </si>
  <si>
    <t>飲酒</t>
    <rPh sb="0" eb="2">
      <t>インシュ</t>
    </rPh>
    <phoneticPr fontId="4"/>
  </si>
  <si>
    <t>喫煙</t>
    <rPh sb="0" eb="2">
      <t>キツエン</t>
    </rPh>
    <phoneticPr fontId="4"/>
  </si>
  <si>
    <t>眼鏡</t>
    <rPh sb="0" eb="2">
      <t>ガンキョウ</t>
    </rPh>
    <phoneticPr fontId="3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</si>
  <si>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4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</si>
  <si>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4"/>
  </si>
  <si>
    <t>８．お薬について　　　※必要に応じて、「お薬手帳（コピー）」を添付</t>
    <rPh sb="3" eb="4">
      <t>クスリ</t>
    </rPh>
    <phoneticPr fontId="4"/>
  </si>
  <si>
    <t>９．かかりつけ医について</t>
    <rPh sb="7" eb="8">
      <t>イ</t>
    </rPh>
    <phoneticPr fontId="4"/>
  </si>
  <si>
    <t>家族や同居者等による虐待の疑い*</t>
    <rPh sb="0" eb="2">
      <t>カゾク</t>
    </rPh>
    <rPh sb="3" eb="5">
      <t>ドウキョ</t>
    </rPh>
    <rPh sb="5" eb="6">
      <t>シャ</t>
    </rPh>
    <rPh sb="6" eb="7">
      <t>トウ</t>
    </rPh>
    <rPh sb="10" eb="12">
      <t>ギャクタイ</t>
    </rPh>
    <rPh sb="13" eb="14">
      <t>ウタガ</t>
    </rPh>
    <phoneticPr fontId="3"/>
  </si>
  <si>
    <t>介護力*</t>
    <rPh sb="0" eb="2">
      <t>カイゴ</t>
    </rPh>
    <rPh sb="2" eb="3">
      <t>リョク</t>
    </rPh>
    <phoneticPr fontId="3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</si>
  <si>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4"/>
  </si>
  <si>
    <t>退院後の主介護者</t>
    <rPh sb="0" eb="3">
      <t>タイインゴ</t>
    </rPh>
    <rPh sb="4" eb="5">
      <t>シュ</t>
    </rPh>
    <rPh sb="5" eb="8">
      <t>カイゴシャ</t>
    </rPh>
    <phoneticPr fontId="3"/>
  </si>
  <si>
    <t>退院後の世帯状況</t>
    <rPh sb="0" eb="3">
      <t>タイインゴ</t>
    </rPh>
    <rPh sb="4" eb="6">
      <t>セタイ</t>
    </rPh>
    <rPh sb="6" eb="8">
      <t>ジョウキョウ</t>
    </rPh>
    <phoneticPr fontId="3"/>
  </si>
  <si>
    <t>世帯に対する配慮</t>
    <rPh sb="0" eb="2">
      <t>セタイ</t>
    </rPh>
    <rPh sb="3" eb="4">
      <t>タイ</t>
    </rPh>
    <rPh sb="6" eb="8">
      <t>ハイリョ</t>
    </rPh>
    <phoneticPr fontId="3"/>
  </si>
  <si>
    <t>移動(室内)</t>
    <rPh sb="3" eb="5">
      <t>シツナイ</t>
    </rPh>
    <phoneticPr fontId="3"/>
  </si>
  <si>
    <t>移動(屋外）</t>
    <rPh sb="3" eb="5">
      <t>オクガイ</t>
    </rPh>
    <phoneticPr fontId="3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</si>
  <si>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3"/>
  </si>
  <si>
    <t>特記事項</t>
    <phoneticPr fontId="3"/>
  </si>
  <si>
    <t>６．カンファレンス等について（ケアマネジャーからの希望）</t>
    <rPh sb="9" eb="10">
      <t>トウ</t>
    </rPh>
    <rPh sb="25" eb="27">
      <t>キボウ</t>
    </rPh>
    <phoneticPr fontId="4"/>
  </si>
  <si>
    <t>TEL</t>
    <phoneticPr fontId="3"/>
  </si>
  <si>
    <t>（同居・　別居）</t>
    <rPh sb="1" eb="3">
      <t>ドウキョ</t>
    </rPh>
    <rPh sb="5" eb="7">
      <t>ベッキョ</t>
    </rPh>
    <phoneticPr fontId="3"/>
  </si>
  <si>
    <t>水分制限</t>
    <rPh sb="0" eb="2">
      <t>スイブン</t>
    </rPh>
    <rPh sb="2" eb="4">
      <t>セイゲン</t>
    </rPh>
    <phoneticPr fontId="3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</si>
  <si>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4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</si>
  <si>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4"/>
  </si>
  <si>
    <t>情報提供日</t>
    <rPh sb="0" eb="2">
      <t>ジョウホウ</t>
    </rPh>
    <rPh sb="2" eb="4">
      <t>テイキョウ</t>
    </rPh>
    <rPh sb="4" eb="5">
      <t>ヒ</t>
    </rPh>
    <phoneticPr fontId="3"/>
  </si>
  <si>
    <t>:　　　年　　　月　　　日</t>
    <rPh sb="4" eb="5">
      <t>ネン</t>
    </rPh>
    <rPh sb="8" eb="9">
      <t>ガツ</t>
    </rPh>
    <rPh sb="12" eb="13">
      <t>ヒ</t>
    </rPh>
    <phoneticPr fontId="3"/>
  </si>
  <si>
    <t>見守り</t>
  </si>
  <si>
    <t>一部介助</t>
  </si>
  <si>
    <t>全介助</t>
  </si>
  <si>
    <t>部位</t>
    <rPh sb="0" eb="2">
      <t>ブイ</t>
    </rPh>
    <phoneticPr fontId="3"/>
  </si>
  <si>
    <t>やや難あり</t>
  </si>
  <si>
    <t>問題なし</t>
  </si>
  <si>
    <t>本</t>
    <rPh sb="0" eb="1">
      <t>ホン</t>
    </rPh>
    <phoneticPr fontId="3"/>
  </si>
  <si>
    <t>なし</t>
  </si>
  <si>
    <t>あり</t>
  </si>
  <si>
    <t>薬剤名</t>
    <rPh sb="0" eb="2">
      <t>ヤクザイ</t>
    </rPh>
    <rPh sb="2" eb="3">
      <t>メイ</t>
    </rPh>
    <phoneticPr fontId="3"/>
  </si>
  <si>
    <t>ｍｌ</t>
    <phoneticPr fontId="3"/>
  </si>
  <si>
    <t>なし</t>
    <phoneticPr fontId="3"/>
  </si>
  <si>
    <t>□</t>
  </si>
  <si>
    <t>あり</t>
    <phoneticPr fontId="3"/>
  </si>
  <si>
    <t>合　・</t>
    <rPh sb="0" eb="1">
      <t>ゴウ</t>
    </rPh>
    <phoneticPr fontId="3"/>
  </si>
  <si>
    <t>幻視・幻覚</t>
    <rPh sb="0" eb="2">
      <t>ゲンシ</t>
    </rPh>
    <rPh sb="3" eb="5">
      <t>ゲンカク</t>
    </rPh>
    <phoneticPr fontId="3"/>
  </si>
  <si>
    <t>興奮</t>
    <rPh sb="0" eb="2">
      <t>コウフン</t>
    </rPh>
    <phoneticPr fontId="3"/>
  </si>
  <si>
    <t>焦燥・不穏</t>
    <rPh sb="0" eb="2">
      <t>ショウソウ</t>
    </rPh>
    <rPh sb="3" eb="5">
      <t>フオン</t>
    </rPh>
    <phoneticPr fontId="3"/>
  </si>
  <si>
    <t>妄想</t>
    <rPh sb="0" eb="2">
      <t>モウソウ</t>
    </rPh>
    <phoneticPr fontId="3"/>
  </si>
  <si>
    <t>暴力/攻撃性</t>
    <rPh sb="0" eb="2">
      <t>ボウリョク</t>
    </rPh>
    <rPh sb="3" eb="6">
      <t>コウゲキセイ</t>
    </rPh>
    <phoneticPr fontId="3"/>
  </si>
  <si>
    <t>介護への抵抗</t>
    <rPh sb="0" eb="2">
      <t>カイゴ</t>
    </rPh>
    <rPh sb="4" eb="6">
      <t>テイコウ</t>
    </rPh>
    <phoneticPr fontId="3"/>
  </si>
  <si>
    <t>不眠</t>
    <rPh sb="0" eb="2">
      <t>フミン</t>
    </rPh>
    <phoneticPr fontId="3"/>
  </si>
  <si>
    <t>昼夜逆転</t>
    <rPh sb="0" eb="2">
      <t>チュウヤ</t>
    </rPh>
    <rPh sb="2" eb="4">
      <t>ギャクテン</t>
    </rPh>
    <phoneticPr fontId="3"/>
  </si>
  <si>
    <t>危険行為</t>
    <rPh sb="0" eb="2">
      <t>キケン</t>
    </rPh>
    <rPh sb="2" eb="4">
      <t>コウイ</t>
    </rPh>
    <phoneticPr fontId="3"/>
  </si>
  <si>
    <t>不潔行為</t>
    <rPh sb="0" eb="2">
      <t>フケツ</t>
    </rPh>
    <rPh sb="2" eb="4">
      <t>コウイ</t>
    </rPh>
    <phoneticPr fontId="3"/>
  </si>
  <si>
    <t>その他</t>
    <rPh sb="2" eb="3">
      <t>ホカ</t>
    </rPh>
    <phoneticPr fontId="3"/>
  </si>
  <si>
    <t>悪性腫瘍</t>
    <rPh sb="0" eb="2">
      <t>アクセイ</t>
    </rPh>
    <rPh sb="2" eb="4">
      <t>シュヨウ</t>
    </rPh>
    <phoneticPr fontId="3"/>
  </si>
  <si>
    <t>認知症</t>
    <rPh sb="0" eb="2">
      <t>ニンチ</t>
    </rPh>
    <rPh sb="2" eb="3">
      <t>ショウ</t>
    </rPh>
    <phoneticPr fontId="3"/>
  </si>
  <si>
    <t>脳血管障害</t>
    <rPh sb="0" eb="1">
      <t>ノウ</t>
    </rPh>
    <rPh sb="1" eb="3">
      <t>ケッカン</t>
    </rPh>
    <rPh sb="3" eb="5">
      <t>ショウガイ</t>
    </rPh>
    <phoneticPr fontId="3"/>
  </si>
  <si>
    <t>骨折</t>
    <rPh sb="0" eb="2">
      <t>コッセツ</t>
    </rPh>
    <phoneticPr fontId="3"/>
  </si>
  <si>
    <t>急性呼吸器感染症</t>
    <rPh sb="0" eb="2">
      <t>キュウセイ</t>
    </rPh>
    <rPh sb="2" eb="4">
      <t>コキュウ</t>
    </rPh>
    <rPh sb="4" eb="5">
      <t>キ</t>
    </rPh>
    <rPh sb="5" eb="8">
      <t>カンセンショウ</t>
    </rPh>
    <phoneticPr fontId="3"/>
  </si>
  <si>
    <t>その他</t>
    <rPh sb="2" eb="3">
      <t>タ</t>
    </rPh>
    <phoneticPr fontId="3"/>
  </si>
  <si>
    <t>その他（</t>
    <rPh sb="2" eb="3">
      <t>タ</t>
    </rPh>
    <phoneticPr fontId="3"/>
  </si>
  <si>
    <t>　　　　　　　　　　　　　　　　　　　　　　　　　　　　　）</t>
    <phoneticPr fontId="3"/>
  </si>
  <si>
    <t>（　　　　　　　　　　）</t>
    <phoneticPr fontId="3"/>
  </si>
  <si>
    <t>不明</t>
    <rPh sb="0" eb="2">
      <t>フメイ</t>
    </rPh>
    <phoneticPr fontId="3"/>
  </si>
  <si>
    <t>理由</t>
    <rPh sb="0" eb="2">
      <t>リユウ</t>
    </rPh>
    <phoneticPr fontId="3"/>
  </si>
  <si>
    <t>期間</t>
    <rPh sb="0" eb="2">
      <t>キカン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</si>
  <si>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</si>
  <si>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</si>
  <si>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～</t>
    <phoneticPr fontId="3"/>
  </si>
  <si>
    <t>　　　　　年　　月　　日</t>
    <rPh sb="5" eb="6">
      <t>ネン</t>
    </rPh>
    <rPh sb="8" eb="9">
      <t>ツキ</t>
    </rPh>
    <rPh sb="11" eb="12">
      <t>ヒ</t>
    </rPh>
    <phoneticPr fontId="3"/>
  </si>
  <si>
    <t>　　　　　　年　　月　　日</t>
    <rPh sb="6" eb="7">
      <t>ネン</t>
    </rPh>
    <rPh sb="9" eb="10">
      <t>ツキ</t>
    </rPh>
    <rPh sb="12" eb="13">
      <t>ヒ</t>
    </rPh>
    <phoneticPr fontId="3"/>
  </si>
  <si>
    <t xml:space="preserve"> 頻度は高い／繰り返している　　</t>
    <phoneticPr fontId="3"/>
  </si>
  <si>
    <t>頻度は低いが、これまでにもある　　　　</t>
    <phoneticPr fontId="3"/>
  </si>
  <si>
    <t>今回が初めて</t>
  </si>
  <si>
    <t>点滴</t>
    <rPh sb="0" eb="2">
      <t>テンテキ</t>
    </rPh>
    <phoneticPr fontId="3"/>
  </si>
  <si>
    <t>酸素療法</t>
    <rPh sb="0" eb="2">
      <t>サンソ</t>
    </rPh>
    <rPh sb="2" eb="4">
      <t>リョウホウ</t>
    </rPh>
    <phoneticPr fontId="3"/>
  </si>
  <si>
    <t>喀痰吸引</t>
    <rPh sb="0" eb="1">
      <t>カク</t>
    </rPh>
    <rPh sb="1" eb="2">
      <t>タン</t>
    </rPh>
    <rPh sb="2" eb="4">
      <t>キュウイン</t>
    </rPh>
    <phoneticPr fontId="3"/>
  </si>
  <si>
    <t>気管切開</t>
    <rPh sb="0" eb="2">
      <t>キカン</t>
    </rPh>
    <rPh sb="2" eb="4">
      <t>セッカイ</t>
    </rPh>
    <phoneticPr fontId="3"/>
  </si>
  <si>
    <t>胃ろう</t>
    <rPh sb="0" eb="1">
      <t>イ</t>
    </rPh>
    <phoneticPr fontId="3"/>
  </si>
  <si>
    <t>経鼻栄養</t>
    <rPh sb="0" eb="1">
      <t>タ</t>
    </rPh>
    <rPh sb="1" eb="2">
      <t>ハナ</t>
    </rPh>
    <rPh sb="2" eb="4">
      <t>エイヨウ</t>
    </rPh>
    <phoneticPr fontId="3"/>
  </si>
  <si>
    <t>経腸栄養</t>
    <rPh sb="0" eb="1">
      <t>タ</t>
    </rPh>
    <rPh sb="1" eb="2">
      <t>チョウ</t>
    </rPh>
    <rPh sb="2" eb="4">
      <t>エイヨウ</t>
    </rPh>
    <phoneticPr fontId="3"/>
  </si>
  <si>
    <t>褥瘡</t>
    <phoneticPr fontId="3"/>
  </si>
  <si>
    <t>尿道カテーテル</t>
    <rPh sb="0" eb="2">
      <t>ニョウドウ</t>
    </rPh>
    <phoneticPr fontId="3"/>
  </si>
  <si>
    <t>尿路ストーマ</t>
    <rPh sb="0" eb="2">
      <t>ニョウロ</t>
    </rPh>
    <phoneticPr fontId="3"/>
  </si>
  <si>
    <t>消化管ストーマ</t>
    <rPh sb="0" eb="3">
      <t>ショウカカン</t>
    </rPh>
    <phoneticPr fontId="3"/>
  </si>
  <si>
    <t>痛みコントロール</t>
    <rPh sb="0" eb="1">
      <t>イタ</t>
    </rPh>
    <phoneticPr fontId="3"/>
  </si>
  <si>
    <t>排便コントロール</t>
    <rPh sb="0" eb="2">
      <t>ハイベン</t>
    </rPh>
    <phoneticPr fontId="3"/>
  </si>
  <si>
    <t>自己注射</t>
    <rPh sb="0" eb="2">
      <t>ジコ</t>
    </rPh>
    <rPh sb="2" eb="4">
      <t>チュウシャ</t>
    </rPh>
    <phoneticPr fontId="3"/>
  </si>
  <si>
    <t>（　　　　　　　　　　　）</t>
    <phoneticPr fontId="3"/>
  </si>
  <si>
    <t>自己管理</t>
    <rPh sb="0" eb="2">
      <t>ジコ</t>
    </rPh>
    <rPh sb="2" eb="4">
      <t>カンリ</t>
    </rPh>
    <phoneticPr fontId="3"/>
  </si>
  <si>
    <t>他者による管理</t>
    <rPh sb="0" eb="2">
      <t>タシャ</t>
    </rPh>
    <rPh sb="5" eb="7">
      <t>カンリ</t>
    </rPh>
    <phoneticPr fontId="3"/>
  </si>
  <si>
    <t>管理方法</t>
    <rPh sb="0" eb="2">
      <t>カンリ</t>
    </rPh>
    <rPh sb="2" eb="4">
      <t>ホウホウ</t>
    </rPh>
    <phoneticPr fontId="3"/>
  </si>
  <si>
    <t>管理者</t>
    <rPh sb="0" eb="3">
      <t>カンリシャ</t>
    </rPh>
    <phoneticPr fontId="3"/>
  </si>
  <si>
    <t>処方通り服用　　</t>
    <phoneticPr fontId="3"/>
  </si>
  <si>
    <t>時々飲み忘れ</t>
    <phoneticPr fontId="3"/>
  </si>
  <si>
    <t>飲み忘れが多い、処方が守られていない　　</t>
    <phoneticPr fontId="3"/>
  </si>
  <si>
    <t>服薬拒否</t>
    <phoneticPr fontId="3"/>
  </si>
  <si>
    <t>通院</t>
    <rPh sb="0" eb="2">
      <t>ツウイン</t>
    </rPh>
    <phoneticPr fontId="3"/>
  </si>
  <si>
    <t>訪問診療</t>
    <rPh sb="0" eb="2">
      <t>ホウモン</t>
    </rPh>
    <rPh sb="2" eb="4">
      <t>シンリョウ</t>
    </rPh>
    <phoneticPr fontId="3"/>
  </si>
  <si>
    <t>診察方法</t>
    <rPh sb="0" eb="2">
      <t>シンサツ</t>
    </rPh>
    <rPh sb="2" eb="4">
      <t>ホウホウ</t>
    </rPh>
    <phoneticPr fontId="4"/>
  </si>
  <si>
    <t>頻度</t>
    <rPh sb="0" eb="2">
      <t>ヒンド</t>
    </rPh>
    <phoneticPr fontId="4"/>
  </si>
  <si>
    <t>不良</t>
  </si>
  <si>
    <t>夜間</t>
    <rPh sb="0" eb="2">
      <t>ヤカン</t>
    </rPh>
    <phoneticPr fontId="3"/>
  </si>
  <si>
    <t>常時</t>
    <rPh sb="0" eb="2">
      <t>ジョウジ</t>
    </rPh>
    <phoneticPr fontId="3"/>
  </si>
  <si>
    <t>部分入れ歯</t>
  </si>
  <si>
    <t>経口</t>
  </si>
  <si>
    <t>　　ｍｌ</t>
    <phoneticPr fontId="3"/>
  </si>
  <si>
    <t>普通</t>
    <rPh sb="0" eb="2">
      <t>フツウ</t>
    </rPh>
    <phoneticPr fontId="3"/>
  </si>
  <si>
    <t>きざみ</t>
    <phoneticPr fontId="3"/>
  </si>
  <si>
    <t>嚥下障害食</t>
    <phoneticPr fontId="3"/>
  </si>
  <si>
    <t>ミキサー</t>
    <phoneticPr fontId="3"/>
  </si>
  <si>
    <t>回／日　朝</t>
    <rPh sb="4" eb="5">
      <t>アサ</t>
    </rPh>
    <phoneticPr fontId="3"/>
  </si>
  <si>
    <t>時頃</t>
    <rPh sb="0" eb="1">
      <t>ジ</t>
    </rPh>
    <rPh sb="1" eb="2">
      <t>コロ</t>
    </rPh>
    <phoneticPr fontId="3"/>
  </si>
  <si>
    <t>時頃　・　夜</t>
    <rPh sb="0" eb="1">
      <t>ジ</t>
    </rPh>
    <rPh sb="1" eb="2">
      <t>コロ</t>
    </rPh>
    <rPh sb="5" eb="6">
      <t>ヨル</t>
    </rPh>
    <phoneticPr fontId="3"/>
  </si>
  <si>
    <t>時頃　・　昼</t>
    <rPh sb="0" eb="1">
      <t>ジ</t>
    </rPh>
    <rPh sb="1" eb="2">
      <t>コロ</t>
    </rPh>
    <rPh sb="5" eb="6">
      <t>ヒル</t>
    </rPh>
    <phoneticPr fontId="3"/>
  </si>
  <si>
    <t>自立</t>
  </si>
  <si>
    <t>　なし</t>
  </si>
  <si>
    <t>歳</t>
    <rPh sb="0" eb="1">
      <t>サイ</t>
    </rPh>
    <phoneticPr fontId="3"/>
  </si>
  <si>
    <t>日生</t>
    <rPh sb="0" eb="1">
      <t>ニチ</t>
    </rPh>
    <rPh sb="1" eb="2">
      <t>ウ</t>
    </rPh>
    <phoneticPr fontId="3"/>
  </si>
  <si>
    <t>要介護（</t>
  </si>
  <si>
    <t>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</si>
  <si>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</si>
  <si>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</si>
  <si>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</si>
  <si>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～</t>
    <phoneticPr fontId="3"/>
  </si>
  <si>
    <t>申請中（申請日</t>
    <rPh sb="0" eb="3">
      <t>シンセイチュウ</t>
    </rPh>
    <rPh sb="4" eb="6">
      <t>シンセイ</t>
    </rPh>
    <rPh sb="6" eb="7">
      <t>ビ</t>
    </rPh>
    <phoneticPr fontId="3"/>
  </si>
  <si>
    <t>日）</t>
    <rPh sb="0" eb="1">
      <t>ニチ</t>
    </rPh>
    <phoneticPr fontId="3"/>
  </si>
  <si>
    <t>区分変更（申請日</t>
    <rPh sb="0" eb="2">
      <t>クブン</t>
    </rPh>
    <rPh sb="2" eb="4">
      <t>ヘンコウ</t>
    </rPh>
    <rPh sb="5" eb="7">
      <t>シンセイ</t>
    </rPh>
    <rPh sb="7" eb="8">
      <t>ビ</t>
    </rPh>
    <phoneticPr fontId="3"/>
  </si>
  <si>
    <t>未申請</t>
    <rPh sb="0" eb="1">
      <t>ミ</t>
    </rPh>
    <rPh sb="1" eb="3">
      <t>シンセイ</t>
    </rPh>
    <phoneticPr fontId="3"/>
  </si>
  <si>
    <t>自立</t>
    <rPh sb="0" eb="2">
      <t>ジリツ</t>
    </rPh>
    <phoneticPr fontId="3"/>
  </si>
  <si>
    <t>Ｊ１</t>
    <phoneticPr fontId="3"/>
  </si>
  <si>
    <t>Ⅰ</t>
    <phoneticPr fontId="3"/>
  </si>
  <si>
    <t>Ｊ２</t>
    <phoneticPr fontId="3"/>
  </si>
  <si>
    <t>Ａ１</t>
    <phoneticPr fontId="3"/>
  </si>
  <si>
    <t>Ａ２</t>
    <phoneticPr fontId="3"/>
  </si>
  <si>
    <t>Ｂ１</t>
    <phoneticPr fontId="3"/>
  </si>
  <si>
    <t>Ｂ２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</si>
  <si>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</si>
  <si>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</si>
  <si>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</si>
  <si>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</si>
  <si>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</si>
  <si>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Ｍ</t>
    <phoneticPr fontId="3"/>
  </si>
  <si>
    <t>C1</t>
    <phoneticPr fontId="3"/>
  </si>
  <si>
    <t>C2</t>
    <phoneticPr fontId="3"/>
  </si>
  <si>
    <t>医師の判断</t>
  </si>
  <si>
    <t>ケアマネジャーの判断</t>
  </si>
  <si>
    <t>なし</t>
    <phoneticPr fontId="3"/>
  </si>
  <si>
    <t>あり（</t>
    <phoneticPr fontId="3"/>
  </si>
  <si>
    <t>身体</t>
  </si>
  <si>
    <t>国民年金</t>
    <rPh sb="0" eb="2">
      <t>コクミン</t>
    </rPh>
    <rPh sb="2" eb="4">
      <t>ネンキン</t>
    </rPh>
    <phoneticPr fontId="3"/>
  </si>
  <si>
    <t>厚生年金</t>
    <rPh sb="0" eb="2">
      <t>コウセイ</t>
    </rPh>
    <rPh sb="2" eb="4">
      <t>ネンキン</t>
    </rPh>
    <phoneticPr fontId="3"/>
  </si>
  <si>
    <t>障害年金</t>
    <rPh sb="0" eb="2">
      <t>ショウガイ</t>
    </rPh>
    <rPh sb="2" eb="4">
      <t>ネンキン</t>
    </rPh>
    <phoneticPr fontId="3"/>
  </si>
  <si>
    <t>生活保護</t>
    <rPh sb="0" eb="2">
      <t>セイカツ</t>
    </rPh>
    <rPh sb="2" eb="4">
      <t>ホゴ</t>
    </rPh>
    <phoneticPr fontId="3"/>
  </si>
  <si>
    <t>その他</t>
  </si>
  <si>
    <t>その他（</t>
    <rPh sb="2" eb="3">
      <t>タ</t>
    </rPh>
    <phoneticPr fontId="3"/>
  </si>
  <si>
    <t>独居</t>
    <rPh sb="0" eb="2">
      <t>ドッキョ</t>
    </rPh>
    <phoneticPr fontId="3"/>
  </si>
  <si>
    <t>高齢者世帯</t>
    <rPh sb="0" eb="3">
      <t>コウレイシャ</t>
    </rPh>
    <rPh sb="3" eb="5">
      <t>セタイ</t>
    </rPh>
    <phoneticPr fontId="3"/>
  </si>
  <si>
    <t>子と同居</t>
    <rPh sb="0" eb="1">
      <t>コ</t>
    </rPh>
    <rPh sb="2" eb="4">
      <t>ドウキョ</t>
    </rPh>
    <phoneticPr fontId="3"/>
  </si>
  <si>
    <t>日中独居</t>
    <rPh sb="0" eb="2">
      <t>ニッチュウ</t>
    </rPh>
    <rPh sb="2" eb="4">
      <t>ドッキョ</t>
    </rPh>
    <phoneticPr fontId="3"/>
  </si>
  <si>
    <t>(続柄</t>
    <rPh sb="1" eb="2">
      <t>ツヅ</t>
    </rPh>
    <rPh sb="2" eb="3">
      <t>ガラ</t>
    </rPh>
    <phoneticPr fontId="3"/>
  </si>
  <si>
    <t>歳）</t>
    <rPh sb="0" eb="1">
      <t>サイ</t>
    </rPh>
    <phoneticPr fontId="3"/>
  </si>
  <si>
    <t>名）</t>
    <rPh sb="0" eb="1">
      <t>メイ</t>
    </rPh>
    <phoneticPr fontId="3"/>
  </si>
  <si>
    <t>不要</t>
    <rPh sb="0" eb="2">
      <t>フヨウ</t>
    </rPh>
    <phoneticPr fontId="3"/>
  </si>
  <si>
    <t>必要（</t>
    <rPh sb="0" eb="2">
      <t>ヒツヨウ</t>
    </rPh>
    <phoneticPr fontId="3"/>
  </si>
  <si>
    <t>本シート２に同じ</t>
  </si>
  <si>
    <t>左記以外（氏名：</t>
    <phoneticPr fontId="3"/>
  </si>
  <si>
    <t>続柄：</t>
    <rPh sb="0" eb="1">
      <t>ツヅ</t>
    </rPh>
    <rPh sb="1" eb="2">
      <t>ガラ</t>
    </rPh>
    <phoneticPr fontId="3"/>
  </si>
  <si>
    <t>介護力が見込める（</t>
    <phoneticPr fontId="3"/>
  </si>
  <si>
    <t>十分</t>
    <rPh sb="0" eb="2">
      <t>ジュウブン</t>
    </rPh>
    <phoneticPr fontId="3"/>
  </si>
  <si>
    <t>一部）</t>
    <rPh sb="0" eb="1">
      <t>イチ</t>
    </rPh>
    <rPh sb="1" eb="2">
      <t>ブ</t>
    </rPh>
    <phoneticPr fontId="3"/>
  </si>
  <si>
    <t>介護力は見込めない</t>
    <phoneticPr fontId="3"/>
  </si>
  <si>
    <t>家族や支援者はいない</t>
    <phoneticPr fontId="3"/>
  </si>
  <si>
    <t>希望あり</t>
  </si>
  <si>
    <t>具体的な要望</t>
    <phoneticPr fontId="3"/>
  </si>
  <si>
    <t>有効期間：</t>
    <rPh sb="0" eb="2">
      <t>ユウコウ</t>
    </rPh>
    <rPh sb="2" eb="4">
      <t>キカン</t>
    </rPh>
    <phoneticPr fontId="3"/>
  </si>
  <si>
    <t>1   )</t>
  </si>
  <si>
    <t>Ｈ３０</t>
    <phoneticPr fontId="3"/>
  </si>
  <si>
    <t>Ｈ３１</t>
    <phoneticPr fontId="3"/>
  </si>
  <si>
    <t>妻</t>
    <rPh sb="0" eb="1">
      <t>ツマ</t>
    </rPh>
    <phoneticPr fontId="3"/>
  </si>
  <si>
    <t>長男</t>
    <rPh sb="0" eb="2">
      <t>チョウナン</t>
    </rPh>
    <phoneticPr fontId="3"/>
  </si>
  <si>
    <t>ＡＤＬ，ＩＡＤＬが入院前と同程度に回復すること。</t>
    <rPh sb="9" eb="11">
      <t>ニュウイン</t>
    </rPh>
    <rPh sb="11" eb="12">
      <t>マエ</t>
    </rPh>
    <rPh sb="13" eb="16">
      <t>ドウテイド</t>
    </rPh>
    <rPh sb="17" eb="19">
      <t>カイフク</t>
    </rPh>
    <phoneticPr fontId="3"/>
  </si>
  <si>
    <t>リハビリのゴール設定、退院後に必要な環境を把握したい</t>
    <rPh sb="8" eb="10">
      <t>セッテイ</t>
    </rPh>
    <rPh sb="11" eb="14">
      <t>タイインゴ</t>
    </rPh>
    <rPh sb="15" eb="17">
      <t>ヒツヨウ</t>
    </rPh>
    <rPh sb="18" eb="20">
      <t>カンキョウ</t>
    </rPh>
    <rPh sb="21" eb="23">
      <t>ハアク</t>
    </rPh>
    <phoneticPr fontId="3"/>
  </si>
  <si>
    <t>本人、家族が退院後の生活をどのようにイメージしているかを知り、それに対する指導内容を把握したい。</t>
    <rPh sb="0" eb="2">
      <t>ホンニン</t>
    </rPh>
    <rPh sb="3" eb="5">
      <t>カゾク</t>
    </rPh>
    <rPh sb="6" eb="9">
      <t>タイインゴ</t>
    </rPh>
    <rPh sb="10" eb="12">
      <t>セイカツ</t>
    </rPh>
    <rPh sb="28" eb="29">
      <t>シ</t>
    </rPh>
    <rPh sb="34" eb="35">
      <t>タイ</t>
    </rPh>
    <rPh sb="37" eb="39">
      <t>シドウ</t>
    </rPh>
    <rPh sb="39" eb="41">
      <t>ナイヨウ</t>
    </rPh>
    <rPh sb="42" eb="44">
      <t>ハアク</t>
    </rPh>
    <phoneticPr fontId="3"/>
  </si>
  <si>
    <t>ケアプラン案への助言を受けたい。</t>
    <rPh sb="5" eb="6">
      <t>アン</t>
    </rPh>
    <rPh sb="8" eb="10">
      <t>ジョゲン</t>
    </rPh>
    <rPh sb="11" eb="12">
      <t>ウ</t>
    </rPh>
    <phoneticPr fontId="3"/>
  </si>
  <si>
    <t>軽度</t>
  </si>
  <si>
    <t>左上肢</t>
    <rPh sb="0" eb="1">
      <t>ヒダリ</t>
    </rPh>
    <rPh sb="1" eb="3">
      <t>ジョウシ</t>
    </rPh>
    <phoneticPr fontId="3"/>
  </si>
  <si>
    <t>壁、手すり等で伝い歩きをする。</t>
    <rPh sb="0" eb="1">
      <t>カベ</t>
    </rPh>
    <rPh sb="2" eb="3">
      <t>テ</t>
    </rPh>
    <rPh sb="5" eb="6">
      <t>ナド</t>
    </rPh>
    <rPh sb="7" eb="8">
      <t>ツタ</t>
    </rPh>
    <rPh sb="9" eb="10">
      <t>アル</t>
    </rPh>
    <phoneticPr fontId="3"/>
  </si>
  <si>
    <t>容易にかめる</t>
  </si>
  <si>
    <t>中学校卒業後、集団就職で市内の工場に就職。労災で左人差し指、中指を欠損し、身体障害者手帳を所持している。２８歳で結婚し一男一女をもうけた。子らは結婚し、市内で暮らしている。６０歳定年後、妻と共に町内会の活動に参加したり、家庭菜園を趣味にしている。８０歳で脳梗塞を発症。軽度の嚥下障害が出現した。この半年ほど、誤嚥性肺炎で入退院を繰り返している。</t>
    <rPh sb="0" eb="3">
      <t>チュウガッコウ</t>
    </rPh>
    <rPh sb="3" eb="6">
      <t>ソツギョウゴ</t>
    </rPh>
    <rPh sb="7" eb="9">
      <t>シュウダン</t>
    </rPh>
    <rPh sb="9" eb="11">
      <t>シュウショク</t>
    </rPh>
    <rPh sb="12" eb="14">
      <t>シナイ</t>
    </rPh>
    <rPh sb="15" eb="17">
      <t>コウジョウ</t>
    </rPh>
    <rPh sb="18" eb="20">
      <t>シュウショク</t>
    </rPh>
    <rPh sb="21" eb="23">
      <t>ロウサイ</t>
    </rPh>
    <rPh sb="24" eb="25">
      <t>ヒダリ</t>
    </rPh>
    <rPh sb="25" eb="27">
      <t>ヒトサ</t>
    </rPh>
    <rPh sb="28" eb="29">
      <t>ユビ</t>
    </rPh>
    <rPh sb="31" eb="32">
      <t>ユビ</t>
    </rPh>
    <rPh sb="33" eb="35">
      <t>ケッソン</t>
    </rPh>
    <rPh sb="37" eb="39">
      <t>シンタイ</t>
    </rPh>
    <rPh sb="39" eb="42">
      <t>ショウガイシャ</t>
    </rPh>
    <rPh sb="42" eb="44">
      <t>テチョウ</t>
    </rPh>
    <rPh sb="45" eb="47">
      <t>ショジ</t>
    </rPh>
    <rPh sb="54" eb="55">
      <t>サイ</t>
    </rPh>
    <rPh sb="56" eb="58">
      <t>ケッコン</t>
    </rPh>
    <rPh sb="59" eb="61">
      <t>イチナン</t>
    </rPh>
    <rPh sb="61" eb="63">
      <t>イチジョ</t>
    </rPh>
    <rPh sb="69" eb="70">
      <t>コ</t>
    </rPh>
    <rPh sb="72" eb="74">
      <t>ケッコン</t>
    </rPh>
    <rPh sb="76" eb="78">
      <t>シナイ</t>
    </rPh>
    <rPh sb="79" eb="80">
      <t>ク</t>
    </rPh>
    <rPh sb="88" eb="89">
      <t>サイ</t>
    </rPh>
    <rPh sb="89" eb="92">
      <t>テイネンゴ</t>
    </rPh>
    <rPh sb="93" eb="94">
      <t>ツマ</t>
    </rPh>
    <rPh sb="95" eb="96">
      <t>トモ</t>
    </rPh>
    <rPh sb="97" eb="99">
      <t>チョウナイ</t>
    </rPh>
    <rPh sb="99" eb="100">
      <t>カイ</t>
    </rPh>
    <rPh sb="101" eb="103">
      <t>カツドウ</t>
    </rPh>
    <rPh sb="104" eb="106">
      <t>サンカ</t>
    </rPh>
    <rPh sb="110" eb="112">
      <t>カテイ</t>
    </rPh>
    <rPh sb="112" eb="114">
      <t>サイエン</t>
    </rPh>
    <rPh sb="115" eb="117">
      <t>シュミ</t>
    </rPh>
    <rPh sb="125" eb="126">
      <t>サイ</t>
    </rPh>
    <rPh sb="127" eb="130">
      <t>ノウコウソク</t>
    </rPh>
    <rPh sb="131" eb="133">
      <t>ハッショウ</t>
    </rPh>
    <rPh sb="134" eb="136">
      <t>ケイド</t>
    </rPh>
    <rPh sb="137" eb="139">
      <t>エンゲ</t>
    </rPh>
    <rPh sb="139" eb="141">
      <t>ショウガイ</t>
    </rPh>
    <rPh sb="142" eb="144">
      <t>シュツゲン</t>
    </rPh>
    <rPh sb="149" eb="151">
      <t>ハントシ</t>
    </rPh>
    <rPh sb="154" eb="156">
      <t>ゴエン</t>
    </rPh>
    <rPh sb="156" eb="157">
      <t>セイ</t>
    </rPh>
    <rPh sb="157" eb="159">
      <t>ハイエン</t>
    </rPh>
    <rPh sb="160" eb="163">
      <t>ニュウタイイン</t>
    </rPh>
    <rPh sb="164" eb="165">
      <t>ク</t>
    </rPh>
    <rPh sb="166" eb="167">
      <t>カエ</t>
    </rPh>
    <phoneticPr fontId="3"/>
  </si>
  <si>
    <t>漏尿あり、常時リハビリパンツを着用している</t>
    <rPh sb="0" eb="1">
      <t>ロウ</t>
    </rPh>
    <rPh sb="1" eb="2">
      <t>ニョウ</t>
    </rPh>
    <rPh sb="5" eb="7">
      <t>ジョウジ</t>
    </rPh>
    <rPh sb="15" eb="17">
      <t>チャクヨウ</t>
    </rPh>
    <phoneticPr fontId="3"/>
  </si>
  <si>
    <t>拭き残しで、リハビリパンツが汚れることがある</t>
    <rPh sb="0" eb="1">
      <t>フ</t>
    </rPh>
    <rPh sb="2" eb="3">
      <t>ノコ</t>
    </rPh>
    <rPh sb="14" eb="15">
      <t>ヨゴ</t>
    </rPh>
    <phoneticPr fontId="3"/>
  </si>
  <si>
    <t>日本酒</t>
  </si>
  <si>
    <t>老眼鏡</t>
  </si>
  <si>
    <t>めったに使用しない</t>
    <rPh sb="4" eb="6">
      <t>シヨウ</t>
    </rPh>
    <phoneticPr fontId="3"/>
  </si>
  <si>
    <t>大きめの声で話せばコミュニケーションがとれる。</t>
    <rPh sb="0" eb="1">
      <t>オオ</t>
    </rPh>
    <rPh sb="4" eb="5">
      <t>コエ</t>
    </rPh>
    <rPh sb="6" eb="7">
      <t>ハナ</t>
    </rPh>
    <phoneticPr fontId="3"/>
  </si>
  <si>
    <t>誤嚥性肺炎</t>
    <rPh sb="0" eb="2">
      <t>ゴエン</t>
    </rPh>
    <rPh sb="2" eb="3">
      <t>セイ</t>
    </rPh>
    <rPh sb="3" eb="5">
      <t>ハイエン</t>
    </rPh>
    <phoneticPr fontId="3"/>
  </si>
  <si>
    <t>訪問看護師</t>
    <rPh sb="0" eb="2">
      <t>ホウモン</t>
    </rPh>
    <rPh sb="2" eb="5">
      <t>カンゴシ</t>
    </rPh>
    <phoneticPr fontId="3"/>
  </si>
  <si>
    <t>定期的に残薬を確認する</t>
    <rPh sb="0" eb="3">
      <t>テイキテキ</t>
    </rPh>
    <rPh sb="4" eb="5">
      <t>ザン</t>
    </rPh>
    <rPh sb="5" eb="6">
      <t>ヤク</t>
    </rPh>
    <rPh sb="7" eb="9">
      <t>カクニン</t>
    </rPh>
    <phoneticPr fontId="3"/>
  </si>
  <si>
    <t xml:space="preserve">（　　１　　）回　／　月 </t>
    <rPh sb="7" eb="8">
      <t>カイ</t>
    </rPh>
    <phoneticPr fontId="4"/>
  </si>
  <si>
    <t>22時ごろ就寝４時ごろ覚醒する</t>
    <rPh sb="2" eb="3">
      <t>ジ</t>
    </rPh>
    <rPh sb="5" eb="7">
      <t>シュウシン</t>
    </rPh>
    <rPh sb="8" eb="9">
      <t>ジ</t>
    </rPh>
    <rPh sb="11" eb="13">
      <t>カクセイ</t>
    </rPh>
    <phoneticPr fontId="3"/>
  </si>
  <si>
    <t>家族関係はよく、息子、娘共に協力的だが、常時介護に関わることはできない。食事について、妻が柔らかい煮物を調理するほか、通販を利用して嚥下食を入手している。水分のトロミは本人が調節している。トロミ剤の減り方が遅い。</t>
    <rPh sb="0" eb="2">
      <t>カゾク</t>
    </rPh>
    <rPh sb="2" eb="4">
      <t>カンケイ</t>
    </rPh>
    <rPh sb="8" eb="10">
      <t>ムスコ</t>
    </rPh>
    <rPh sb="11" eb="12">
      <t>ムスメ</t>
    </rPh>
    <rPh sb="12" eb="13">
      <t>トモ</t>
    </rPh>
    <rPh sb="14" eb="17">
      <t>キョウリョクテキ</t>
    </rPh>
    <rPh sb="20" eb="22">
      <t>ジョウジ</t>
    </rPh>
    <rPh sb="22" eb="24">
      <t>カイゴ</t>
    </rPh>
    <rPh sb="25" eb="26">
      <t>カカ</t>
    </rPh>
    <rPh sb="36" eb="38">
      <t>ショクジ</t>
    </rPh>
    <rPh sb="43" eb="44">
      <t>ツマ</t>
    </rPh>
    <rPh sb="45" eb="46">
      <t>ヤワ</t>
    </rPh>
    <rPh sb="49" eb="51">
      <t>ニモノ</t>
    </rPh>
    <rPh sb="52" eb="54">
      <t>チョウリ</t>
    </rPh>
    <rPh sb="59" eb="61">
      <t>ツウハン</t>
    </rPh>
    <rPh sb="62" eb="64">
      <t>リヨウ</t>
    </rPh>
    <rPh sb="66" eb="68">
      <t>エンゲ</t>
    </rPh>
    <rPh sb="68" eb="69">
      <t>ショク</t>
    </rPh>
    <rPh sb="70" eb="72">
      <t>ニュウシュ</t>
    </rPh>
    <rPh sb="77" eb="79">
      <t>スイブン</t>
    </rPh>
    <rPh sb="84" eb="86">
      <t>ホンニン</t>
    </rPh>
    <rPh sb="87" eb="89">
      <t>チョウセツ</t>
    </rPh>
    <rPh sb="97" eb="98">
      <t>ザイ</t>
    </rPh>
    <rPh sb="99" eb="100">
      <t>ヘ</t>
    </rPh>
    <rPh sb="101" eb="102">
      <t>カタ</t>
    </rPh>
    <rPh sb="103" eb="104">
      <t>オソ</t>
    </rPh>
    <phoneticPr fontId="3"/>
  </si>
  <si>
    <t>トロミ剤の使用と種類</t>
    <rPh sb="3" eb="4">
      <t>ザイ</t>
    </rPh>
    <rPh sb="5" eb="7">
      <t>シヨウ</t>
    </rPh>
    <rPh sb="8" eb="10">
      <t>シュルイ</t>
    </rPh>
    <phoneticPr fontId="3"/>
  </si>
  <si>
    <t>☑</t>
  </si>
  <si>
    <t>褥瘡の有無と部位</t>
    <rPh sb="6" eb="8">
      <t>ブイ</t>
    </rPh>
    <phoneticPr fontId="3"/>
  </si>
  <si>
    <t>☑ １割</t>
  </si>
  <si>
    <t>その他（町内に長男家族が住んでいる）</t>
    <rPh sb="2" eb="3">
      <t>ホカ</t>
    </rPh>
    <phoneticPr fontId="3"/>
  </si>
  <si>
    <t>TEL</t>
    <phoneticPr fontId="3"/>
  </si>
  <si>
    <t xml:space="preserve"> 特記事項
築40年の４ＬＤＫの木造住宅。本人所有。風呂、トイレを2年前にリフォームした。敷地内に家庭菜園がある。６ｍ幅の公道に面している。駐車場２台分あり、近所に住む孫が１台分を使用している。　自宅から２００ｍ先にコンビニ、５００ｍ先に郵便局がある　　</t>
    <rPh sb="1" eb="2">
      <t>トク</t>
    </rPh>
    <rPh sb="3" eb="5">
      <t>ジコウ</t>
    </rPh>
    <rPh sb="6" eb="7">
      <t>チク</t>
    </rPh>
    <rPh sb="9" eb="10">
      <t>ネン</t>
    </rPh>
    <rPh sb="16" eb="18">
      <t>モクゾウ</t>
    </rPh>
    <rPh sb="18" eb="20">
      <t>ジュウタク</t>
    </rPh>
    <rPh sb="21" eb="23">
      <t>ホンニン</t>
    </rPh>
    <rPh sb="23" eb="25">
      <t>ショユウ</t>
    </rPh>
    <rPh sb="26" eb="28">
      <t>フロ</t>
    </rPh>
    <rPh sb="34" eb="35">
      <t>ネン</t>
    </rPh>
    <rPh sb="35" eb="36">
      <t>マエ</t>
    </rPh>
    <rPh sb="45" eb="47">
      <t>シキチ</t>
    </rPh>
    <rPh sb="47" eb="48">
      <t>ナイ</t>
    </rPh>
    <rPh sb="49" eb="51">
      <t>カテイ</t>
    </rPh>
    <rPh sb="51" eb="53">
      <t>サイエン</t>
    </rPh>
    <rPh sb="59" eb="60">
      <t>ハバ</t>
    </rPh>
    <rPh sb="61" eb="63">
      <t>コウドウ</t>
    </rPh>
    <rPh sb="64" eb="65">
      <t>メン</t>
    </rPh>
    <rPh sb="70" eb="73">
      <t>チュウシャジョウ</t>
    </rPh>
    <rPh sb="74" eb="76">
      <t>ダイブン</t>
    </rPh>
    <rPh sb="79" eb="81">
      <t>キンジョ</t>
    </rPh>
    <rPh sb="82" eb="83">
      <t>ス</t>
    </rPh>
    <rPh sb="84" eb="85">
      <t>マゴ</t>
    </rPh>
    <rPh sb="87" eb="89">
      <t>ダイブン</t>
    </rPh>
    <rPh sb="90" eb="92">
      <t>シヨウ</t>
    </rPh>
    <rPh sb="98" eb="100">
      <t>ジタク</t>
    </rPh>
    <rPh sb="106" eb="107">
      <t>サキ</t>
    </rPh>
    <rPh sb="117" eb="118">
      <t>サキ</t>
    </rPh>
    <rPh sb="119" eb="122">
      <t>ユウビンキョク</t>
    </rPh>
    <phoneticPr fontId="3"/>
  </si>
  <si>
    <t>ゲートボールやラジオ体操などの町内会活動に積極的に参加していた。家庭菜園で季節の野菜を収穫するのを楽しみにしている。</t>
    <rPh sb="10" eb="12">
      <t>タイソウ</t>
    </rPh>
    <rPh sb="15" eb="17">
      <t>チョウナイ</t>
    </rPh>
    <rPh sb="17" eb="18">
      <t>カイ</t>
    </rPh>
    <rPh sb="18" eb="20">
      <t>カツドウ</t>
    </rPh>
    <rPh sb="21" eb="24">
      <t>セッキョクテキ</t>
    </rPh>
    <rPh sb="25" eb="27">
      <t>サンカ</t>
    </rPh>
    <rPh sb="32" eb="34">
      <t>カテイ</t>
    </rPh>
    <rPh sb="34" eb="36">
      <t>サイエン</t>
    </rPh>
    <rPh sb="37" eb="39">
      <t>キセツ</t>
    </rPh>
    <rPh sb="40" eb="42">
      <t>ヤサイ</t>
    </rPh>
    <rPh sb="43" eb="45">
      <t>シュウカク</t>
    </rPh>
    <rPh sb="49" eb="50">
      <t>タノ</t>
    </rPh>
    <phoneticPr fontId="3"/>
  </si>
  <si>
    <t>妻は変形性膝関節症で要支援状態、別居の子供世帯は夫婦共働きで介護力が弱い</t>
    <rPh sb="0" eb="1">
      <t>ツマ</t>
    </rPh>
    <rPh sb="2" eb="5">
      <t>ヘンケイセイ</t>
    </rPh>
    <rPh sb="5" eb="6">
      <t>シツ</t>
    </rPh>
    <rPh sb="6" eb="9">
      <t>カンセツショウ</t>
    </rPh>
    <rPh sb="10" eb="13">
      <t>ヨウシエン</t>
    </rPh>
    <rPh sb="13" eb="15">
      <t>ジョウタイ</t>
    </rPh>
    <rPh sb="16" eb="18">
      <t>ベッキョ</t>
    </rPh>
    <rPh sb="19" eb="21">
      <t>コドモ</t>
    </rPh>
    <rPh sb="21" eb="23">
      <t>セタイ</t>
    </rPh>
    <rPh sb="24" eb="26">
      <t>フウフ</t>
    </rPh>
    <rPh sb="26" eb="28">
      <t>トモバタラ</t>
    </rPh>
    <rPh sb="30" eb="32">
      <t>カイゴ</t>
    </rPh>
    <rPh sb="32" eb="33">
      <t>リョク</t>
    </rPh>
    <rPh sb="34" eb="35">
      <t>ヨワ</t>
    </rPh>
    <phoneticPr fontId="3"/>
  </si>
  <si>
    <t>居宅サービス計画書1.2.3表</t>
    <phoneticPr fontId="3"/>
  </si>
  <si>
    <t>同封の書類をご確認ください</t>
    <rPh sb="0" eb="2">
      <t>ドウフウ</t>
    </rPh>
    <rPh sb="3" eb="5">
      <t>ショルイ</t>
    </rPh>
    <rPh sb="7" eb="9">
      <t>カクニン</t>
    </rPh>
    <phoneticPr fontId="3"/>
  </si>
  <si>
    <t>その他（　　　　　　　　　　　　　　　　　　　）</t>
    <rPh sb="2" eb="3">
      <t>タ</t>
    </rPh>
    <phoneticPr fontId="3"/>
  </si>
  <si>
    <t>A</t>
    <phoneticPr fontId="3"/>
  </si>
  <si>
    <t>B</t>
    <phoneticPr fontId="3"/>
  </si>
  <si>
    <t>C</t>
    <phoneticPr fontId="3"/>
  </si>
  <si>
    <t>同封の居宅サービス計画（1）参照</t>
    <phoneticPr fontId="3"/>
  </si>
  <si>
    <t>子世代と同居</t>
    <rPh sb="0" eb="1">
      <t>コ</t>
    </rPh>
    <rPh sb="1" eb="3">
      <t>セダイ</t>
    </rPh>
    <rPh sb="4" eb="6">
      <t>ドウキョ</t>
    </rPh>
    <phoneticPr fontId="3"/>
  </si>
  <si>
    <t>２</t>
    <phoneticPr fontId="3"/>
  </si>
  <si>
    <t>（家族構成員：本人と妻</t>
    <rPh sb="1" eb="3">
      <t>カゾク</t>
    </rPh>
    <rPh sb="3" eb="6">
      <t>コウセイイン</t>
    </rPh>
    <rPh sb="7" eb="9">
      <t>ホンニン</t>
    </rPh>
    <rPh sb="10" eb="11">
      <t>ツマ</t>
    </rPh>
    <phoneticPr fontId="3"/>
  </si>
  <si>
    <t>歩行器</t>
  </si>
  <si>
    <t>転倒予防のため、外出時に使用する</t>
    <rPh sb="0" eb="2">
      <t>テントウ</t>
    </rPh>
    <rPh sb="2" eb="4">
      <t>ヨボウ</t>
    </rPh>
    <rPh sb="8" eb="10">
      <t>ガイシュツ</t>
    </rPh>
    <rPh sb="10" eb="11">
      <t>ジ</t>
    </rPh>
    <rPh sb="12" eb="14">
      <t>シヨウ</t>
    </rPh>
    <phoneticPr fontId="3"/>
  </si>
  <si>
    <t>衣服を妻が用意する</t>
    <rPh sb="0" eb="2">
      <t>イフク</t>
    </rPh>
    <rPh sb="3" eb="4">
      <t>ツマ</t>
    </rPh>
    <rPh sb="5" eb="7">
      <t>ヨウイ</t>
    </rPh>
    <phoneticPr fontId="3"/>
  </si>
  <si>
    <t>随時妻が声かけをする</t>
    <rPh sb="0" eb="2">
      <t>ズイジ</t>
    </rPh>
    <rPh sb="2" eb="3">
      <t>ツマ</t>
    </rPh>
    <rPh sb="4" eb="5">
      <t>コエ</t>
    </rPh>
    <phoneticPr fontId="3"/>
  </si>
  <si>
    <t>妻が用意したものを介助なしで食べる</t>
    <rPh sb="0" eb="1">
      <t>ツマ</t>
    </rPh>
    <rPh sb="2" eb="4">
      <t>ヨウイ</t>
    </rPh>
    <rPh sb="9" eb="11">
      <t>カイジョ</t>
    </rPh>
    <rPh sb="14" eb="15">
      <t>タ</t>
    </rPh>
    <phoneticPr fontId="3"/>
  </si>
  <si>
    <t xml:space="preserve">希望なし </t>
  </si>
  <si>
    <t>その他（                                               ）</t>
    <rPh sb="2" eb="3">
      <t>ホカ</t>
    </rPh>
    <phoneticPr fontId="3"/>
  </si>
  <si>
    <t>Ｈ</t>
    <phoneticPr fontId="3"/>
  </si>
  <si>
    <t xml:space="preserve">                      </t>
    <phoneticPr fontId="3"/>
  </si>
  <si>
    <t xml:space="preserve">（　　 　　）回　／　月 </t>
    <rPh sb="7" eb="8">
      <t>カイ</t>
    </rPh>
    <phoneticPr fontId="4"/>
  </si>
  <si>
    <t>（家族構成員：</t>
    <rPh sb="1" eb="3">
      <t>カゾク</t>
    </rPh>
    <rPh sb="3" eb="6">
      <t>コウセイイン</t>
    </rPh>
    <phoneticPr fontId="3"/>
  </si>
  <si>
    <r>
      <rPr>
        <sz val="11"/>
        <rFont val="ＭＳ Ｐゴシック"/>
        <family val="3"/>
        <charset val="128"/>
      </rPr>
      <t>住環境</t>
    </r>
    <r>
      <rPr>
        <sz val="9"/>
        <rFont val="ＭＳ Ｐゴシック"/>
        <family val="3"/>
        <charset val="128"/>
      </rPr>
      <t xml:space="preserve">
　※可能ならば、「写真」などを添付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19" eb="21">
      <t>テンプ</t>
    </rPh>
    <phoneticPr fontId="3"/>
  </si>
  <si>
    <r>
      <t xml:space="preserve"> 住居の種類（ 戸建て・　集合住宅）．  </t>
    </r>
    <r>
      <rPr>
        <u/>
        <sz val="10"/>
        <rFont val="ＭＳ Ｐゴシック"/>
        <family val="3"/>
        <charset val="128"/>
      </rPr>
      <t>　　 　</t>
    </r>
    <r>
      <rPr>
        <sz val="10"/>
        <rFont val="ＭＳ Ｐゴシック"/>
        <family val="3"/>
        <charset val="128"/>
      </rPr>
      <t>階建て．        居室</t>
    </r>
    <r>
      <rPr>
        <u/>
        <sz val="10"/>
        <rFont val="ＭＳ Ｐゴシック"/>
        <family val="3"/>
        <charset val="128"/>
      </rPr>
      <t>　   　</t>
    </r>
    <r>
      <rPr>
        <sz val="10"/>
        <rFont val="ＭＳ Ｐゴシック"/>
        <family val="3"/>
        <charset val="128"/>
      </rPr>
      <t>階．    　エレベーター（有　・無）</t>
    </r>
    <rPh sb="1" eb="3">
      <t>ジュウキョ</t>
    </rPh>
    <rPh sb="4" eb="6">
      <t>シュルイ</t>
    </rPh>
    <rPh sb="8" eb="10">
      <t>コダ</t>
    </rPh>
    <rPh sb="13" eb="15">
      <t>シュウゴウ</t>
    </rPh>
    <rPh sb="15" eb="17">
      <t>ジュウタク</t>
    </rPh>
    <rPh sb="25" eb="27">
      <t>カイダテ</t>
    </rPh>
    <rPh sb="37" eb="39">
      <t>キョシツ</t>
    </rPh>
    <rPh sb="44" eb="45">
      <t>カイ</t>
    </rPh>
    <rPh sb="58" eb="59">
      <t>ユウ</t>
    </rPh>
    <rPh sb="61" eb="62">
      <t>ム</t>
    </rPh>
    <phoneticPr fontId="3"/>
  </si>
  <si>
    <t>あり　　</t>
    <phoneticPr fontId="3"/>
  </si>
  <si>
    <r>
      <t xml:space="preserve">排泄
</t>
    </r>
    <r>
      <rPr>
        <sz val="10"/>
        <rFont val="ＭＳ Ｐゴシック"/>
        <family val="3"/>
        <charset val="128"/>
      </rPr>
      <t>*</t>
    </r>
    <rPh sb="0" eb="2">
      <t>ハイセツ</t>
    </rPh>
    <phoneticPr fontId="3"/>
  </si>
  <si>
    <t xml:space="preserve"> くらい／日</t>
    <rPh sb="5" eb="6">
      <t>ヒ</t>
    </rPh>
    <phoneticPr fontId="3"/>
  </si>
  <si>
    <r>
      <t xml:space="preserve"> </t>
    </r>
    <r>
      <rPr>
        <sz val="10"/>
        <rFont val="ＭＳ Ｐゴシック"/>
        <family val="3"/>
        <charset val="128"/>
      </rPr>
      <t>くらい／日</t>
    </r>
    <rPh sb="5" eb="6">
      <t>ヒ</t>
    </rPh>
    <phoneticPr fontId="3"/>
  </si>
  <si>
    <t xml:space="preserve">（ﾌﾘｶﾞﾅ）　
　　　　　　 </t>
    <phoneticPr fontId="4"/>
  </si>
  <si>
    <r>
      <t xml:space="preserve"> 住居の種類（ 戸建て・　集合住宅）．  </t>
    </r>
    <r>
      <rPr>
        <u/>
        <sz val="10"/>
        <rFont val="ＭＳ Ｐゴシック"/>
        <family val="3"/>
        <charset val="128"/>
      </rPr>
      <t>　２　　</t>
    </r>
    <r>
      <rPr>
        <sz val="10"/>
        <rFont val="ＭＳ Ｐゴシック"/>
        <family val="3"/>
        <charset val="128"/>
      </rPr>
      <t>階建て．        居室</t>
    </r>
    <r>
      <rPr>
        <u/>
        <sz val="10"/>
        <rFont val="ＭＳ Ｐゴシック"/>
        <family val="3"/>
        <charset val="128"/>
      </rPr>
      <t>　１　　</t>
    </r>
    <r>
      <rPr>
        <sz val="10"/>
        <rFont val="ＭＳ Ｐゴシック"/>
        <family val="3"/>
        <charset val="128"/>
      </rPr>
      <t>階．    　エレベーター（有　・無）</t>
    </r>
    <rPh sb="1" eb="3">
      <t>ジュウキョ</t>
    </rPh>
    <rPh sb="4" eb="6">
      <t>シュルイ</t>
    </rPh>
    <rPh sb="8" eb="10">
      <t>コダ</t>
    </rPh>
    <rPh sb="13" eb="15">
      <t>シュウゴウ</t>
    </rPh>
    <rPh sb="15" eb="17">
      <t>ジュウタク</t>
    </rPh>
    <rPh sb="25" eb="27">
      <t>カイダテ</t>
    </rPh>
    <rPh sb="37" eb="39">
      <t>キョシツ</t>
    </rPh>
    <rPh sb="43" eb="44">
      <t>カイ</t>
    </rPh>
    <rPh sb="57" eb="58">
      <t>ユウ</t>
    </rPh>
    <rPh sb="60" eb="61">
      <t>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</si>
</sst>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.&quot;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416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32" xfId="1" applyFont="1" applyBorder="1" applyAlignment="1">
      <alignment horizontal="center" vertical="top"/>
    </xf>
    <xf numFmtId="0" fontId="6" fillId="2" borderId="0" xfId="0" applyFont="1" applyFill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1" applyFo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left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176" fontId="7" fillId="0" borderId="8" xfId="0" quotePrefix="1" applyNumberFormat="1" applyFont="1" applyBorder="1" applyAlignment="1">
      <alignment horizontal="left" vertical="center" wrapText="1" shrinkToFit="1"/>
    </xf>
    <xf numFmtId="176" fontId="7" fillId="0" borderId="9" xfId="0" quotePrefix="1" applyNumberFormat="1" applyFont="1" applyBorder="1" applyAlignment="1">
      <alignment horizontal="left" vertical="center" wrapText="1" shrinkToFit="1"/>
    </xf>
    <xf numFmtId="176" fontId="7" fillId="0" borderId="8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center" vertical="center"/>
    </xf>
    <xf numFmtId="49" fontId="7" fillId="0" borderId="8" xfId="0" quotePrefix="1" applyNumberFormat="1" applyFont="1" applyBorder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/>
    </xf>
    <xf numFmtId="0" fontId="7" fillId="0" borderId="38" xfId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 wrapText="1" shrinkToFit="1"/>
    </xf>
    <xf numFmtId="176" fontId="7" fillId="0" borderId="6" xfId="0" applyNumberFormat="1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/>
    </xf>
    <xf numFmtId="0" fontId="7" fillId="0" borderId="39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left" vertical="center" shrinkToFit="1"/>
    </xf>
    <xf numFmtId="0" fontId="6" fillId="0" borderId="0" xfId="1" applyFont="1" applyBorder="1">
      <alignment vertical="center"/>
    </xf>
    <xf numFmtId="0" fontId="7" fillId="0" borderId="9" xfId="1" applyFont="1" applyBorder="1" applyAlignment="1">
      <alignment horizontal="left" vertical="center" wrapText="1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8" xfId="0" quotePrefix="1" applyNumberFormat="1" applyFont="1" applyBorder="1" applyAlignment="1">
      <alignment horizontal="right" vertical="center"/>
    </xf>
    <xf numFmtId="176" fontId="7" fillId="0" borderId="2" xfId="0" quotePrefix="1" applyNumberFormat="1" applyFont="1" applyBorder="1" applyAlignment="1">
      <alignment horizontal="left" vertical="center" shrinkToFit="1"/>
    </xf>
    <xf numFmtId="176" fontId="7" fillId="0" borderId="3" xfId="0" quotePrefix="1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0" fontId="18" fillId="0" borderId="2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76" fontId="8" fillId="0" borderId="21" xfId="0" applyNumberFormat="1" applyFont="1" applyBorder="1" applyAlignment="1">
      <alignment vertical="center" shrinkToFit="1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10" fillId="0" borderId="0" xfId="1" applyFont="1">
      <alignment vertical="center"/>
    </xf>
    <xf numFmtId="176" fontId="8" fillId="0" borderId="2" xfId="0" quotePrefix="1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6" fontId="8" fillId="0" borderId="2" xfId="0" applyNumberFormat="1" applyFont="1" applyBorder="1" applyAlignment="1">
      <alignment horizontal="left" vertical="center"/>
    </xf>
    <xf numFmtId="176" fontId="8" fillId="0" borderId="2" xfId="0" quotePrefix="1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right" vertical="center" shrinkToFit="1"/>
    </xf>
    <xf numFmtId="0" fontId="8" fillId="0" borderId="2" xfId="1" applyFont="1" applyBorder="1" applyAlignment="1">
      <alignment vertical="center" shrinkToFit="1"/>
    </xf>
    <xf numFmtId="0" fontId="8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5" xfId="1" applyFont="1" applyBorder="1" applyAlignment="1">
      <alignment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0" borderId="2" xfId="0" quotePrefix="1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7" fillId="0" borderId="2" xfId="0" quotePrefix="1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49" fontId="18" fillId="0" borderId="9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18" fillId="0" borderId="2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left" vertical="center" shrinkToFit="1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176" fontId="7" fillId="0" borderId="7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8" fillId="2" borderId="10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176" fontId="7" fillId="0" borderId="2" xfId="0" quotePrefix="1" applyNumberFormat="1" applyFont="1" applyBorder="1" applyAlignment="1">
      <alignment horizontal="center" vertical="center"/>
    </xf>
    <xf numFmtId="176" fontId="7" fillId="0" borderId="3" xfId="0" quotePrefix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8" fillId="0" borderId="2" xfId="1" applyFont="1" applyBorder="1" applyAlignment="1">
      <alignment horizontal="left" vertical="center" shrinkToFit="1"/>
    </xf>
    <xf numFmtId="0" fontId="8" fillId="0" borderId="24" xfId="1" applyFont="1" applyBorder="1" applyAlignment="1">
      <alignment horizontal="left" vertical="center" shrinkToFit="1"/>
    </xf>
    <xf numFmtId="0" fontId="18" fillId="0" borderId="24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0" borderId="1" xfId="0" quotePrefix="1" applyNumberFormat="1" applyFont="1" applyBorder="1" applyAlignment="1">
      <alignment horizontal="center" vertical="center"/>
    </xf>
    <xf numFmtId="176" fontId="8" fillId="0" borderId="2" xfId="0" quotePrefix="1" applyNumberFormat="1" applyFont="1" applyBorder="1" applyAlignment="1">
      <alignment horizontal="center" vertical="center"/>
    </xf>
    <xf numFmtId="176" fontId="8" fillId="0" borderId="3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2" xfId="0" quotePrefix="1" applyNumberFormat="1" applyFont="1" applyBorder="1" applyAlignment="1">
      <alignment horizontal="left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8" fillId="0" borderId="31" xfId="1" applyFont="1" applyBorder="1" applyAlignment="1">
      <alignment horizontal="left" vertical="center" shrinkToFit="1"/>
    </xf>
    <xf numFmtId="0" fontId="18" fillId="0" borderId="31" xfId="0" applyFont="1" applyBorder="1" applyAlignment="1">
      <alignment vertical="center"/>
    </xf>
    <xf numFmtId="0" fontId="8" fillId="0" borderId="34" xfId="1" applyFont="1" applyBorder="1" applyAlignment="1">
      <alignment horizontal="left" vertical="center" shrinkToFit="1"/>
    </xf>
    <xf numFmtId="0" fontId="18" fillId="0" borderId="34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8" fillId="2" borderId="16" xfId="1" applyFont="1" applyFill="1" applyBorder="1" applyAlignment="1">
      <alignment horizontal="center" vertical="center" textRotation="255" wrapText="1"/>
    </xf>
    <xf numFmtId="0" fontId="8" fillId="2" borderId="18" xfId="1" applyFont="1" applyFill="1" applyBorder="1" applyAlignment="1">
      <alignment horizontal="center" vertical="center" textRotation="255" wrapTex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0" borderId="2" xfId="1" applyFont="1" applyBorder="1" applyAlignment="1">
      <alignment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8" fillId="2" borderId="1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5" xfId="0" applyFont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8" fillId="0" borderId="34" xfId="1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2" borderId="16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/>
    </xf>
    <xf numFmtId="0" fontId="8" fillId="0" borderId="9" xfId="1" applyFont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8" fillId="0" borderId="2" xfId="1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shrinkToFit="1"/>
    </xf>
    <xf numFmtId="0" fontId="8" fillId="0" borderId="1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" xfId="0" quotePrefix="1" applyNumberFormat="1" applyFont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49" fontId="8" fillId="0" borderId="13" xfId="0" quotePrefix="1" applyNumberFormat="1" applyFont="1" applyBorder="1" applyAlignment="1">
      <alignment horizontal="left" vertical="center" shrinkToFit="1"/>
    </xf>
    <xf numFmtId="176" fontId="8" fillId="0" borderId="13" xfId="0" applyNumberFormat="1" applyFont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2" xfId="0" quotePrefix="1" applyNumberFormat="1" applyFont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textRotation="255" wrapText="1"/>
    </xf>
    <xf numFmtId="0" fontId="7" fillId="2" borderId="17" xfId="1" applyFont="1" applyFill="1" applyBorder="1" applyAlignment="1">
      <alignment horizontal="center" vertical="center" textRotation="255" wrapText="1"/>
    </xf>
    <xf numFmtId="0" fontId="7" fillId="2" borderId="18" xfId="1" applyFont="1" applyFill="1" applyBorder="1" applyAlignment="1">
      <alignment horizontal="center" vertical="center" textRotation="255" wrapText="1"/>
    </xf>
    <xf numFmtId="176" fontId="8" fillId="0" borderId="13" xfId="0" quotePrefix="1" applyNumberFormat="1" applyFont="1" applyBorder="1" applyAlignment="1">
      <alignment horizontal="left" vertical="center" shrinkToFit="1"/>
    </xf>
  </cellXfs>
  <cellStyles count="5">
    <cellStyle name="標準" xfId="0" builtinId="0"/>
    <cellStyle name="標準 3" xfId="2"/>
    <cellStyle name="標準 3 2" xfId="4"/>
    <cellStyle name="標準 4" xfId="3"/>
    <cellStyle name="標準 5" xfId="1"/>
  </cellStyles>
  <dxfs count="0"/>
  <tableStyles count="0" defaultTableStyle="TableStyleMedium2" defaultPivotStyle="PivotStyleLight16"/>
  <colors>
    <mruColors>
      <color rgb="FFFF3399"/>
      <color rgb="FFCC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260350</xdr:colOff>
      <xdr:row>4</xdr:row>
      <xdr:rowOff>60325</xdr:rowOff>
    </xdr:from>
    <xdr:to>
      <xdr:col>13</xdr:col>
      <xdr:colOff>374650</xdr:colOff>
      <xdr:row>6</xdr:row>
      <xdr:rowOff>25400</xdr:rowOff>
    </xdr:to>
    <xdr:sp macro="" textlink="">
      <xdr:nvSpPr>
        <xdr:cNvPr id="2" name="左矢印 1"/>
        <xdr:cNvSpPr/>
      </xdr:nvSpPr>
      <xdr:spPr>
        <a:xfrm>
          <a:off x="4610100" y="866775"/>
          <a:ext cx="590550" cy="200025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16</xdr:row>
      <xdr:rowOff>38100</xdr:rowOff>
    </xdr:from>
    <xdr:to>
      <xdr:col>18</xdr:col>
      <xdr:colOff>381000</xdr:colOff>
      <xdr:row>16</xdr:row>
      <xdr:rowOff>295275</xdr:rowOff>
    </xdr:to>
    <xdr:sp macro="" textlink="">
      <xdr:nvSpPr>
        <xdr:cNvPr id="3" name="円/楕円 2"/>
        <xdr:cNvSpPr/>
      </xdr:nvSpPr>
      <xdr:spPr>
        <a:xfrm>
          <a:off x="7010400" y="286702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18</xdr:row>
      <xdr:rowOff>85725</xdr:rowOff>
    </xdr:from>
    <xdr:to>
      <xdr:col>8</xdr:col>
      <xdr:colOff>228600</xdr:colOff>
      <xdr:row>18</xdr:row>
      <xdr:rowOff>285750</xdr:rowOff>
    </xdr:to>
    <xdr:sp macro="" textlink="">
      <xdr:nvSpPr>
        <xdr:cNvPr id="4" name="円/楕円 3"/>
        <xdr:cNvSpPr/>
      </xdr:nvSpPr>
      <xdr:spPr>
        <a:xfrm>
          <a:off x="2457450" y="3686175"/>
          <a:ext cx="51435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209550</xdr:colOff>
      <xdr:row>14</xdr:row>
      <xdr:rowOff>180975</xdr:rowOff>
    </xdr:from>
    <xdr:to>
      <xdr:col>24</xdr:col>
      <xdr:colOff>76200</xdr:colOff>
      <xdr:row>15</xdr:row>
      <xdr:rowOff>238125</xdr:rowOff>
    </xdr:to>
    <xdr:sp macro="" textlink="">
      <xdr:nvSpPr>
        <xdr:cNvPr id="5" name="円/楕円 4"/>
        <xdr:cNvSpPr/>
      </xdr:nvSpPr>
      <xdr:spPr>
        <a:xfrm>
          <a:off x="9248775" y="2552700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18</xdr:row>
      <xdr:rowOff>57150</xdr:rowOff>
    </xdr:from>
    <xdr:to>
      <xdr:col>18</xdr:col>
      <xdr:colOff>19050</xdr:colOff>
      <xdr:row>18</xdr:row>
      <xdr:rowOff>314325</xdr:rowOff>
    </xdr:to>
    <xdr:sp macro="" textlink="">
      <xdr:nvSpPr>
        <xdr:cNvPr id="6" name="円/楕円 5"/>
        <xdr:cNvSpPr/>
      </xdr:nvSpPr>
      <xdr:spPr>
        <a:xfrm>
          <a:off x="6648450" y="3657600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361951</xdr:colOff>
      <xdr:row>30</xdr:row>
      <xdr:rowOff>47625</xdr:rowOff>
    </xdr:from>
    <xdr:to>
      <xdr:col>13</xdr:col>
      <xdr:colOff>361951</xdr:colOff>
      <xdr:row>30</xdr:row>
      <xdr:rowOff>292100</xdr:rowOff>
    </xdr:to>
    <xdr:sp macro="" textlink="">
      <xdr:nvSpPr>
        <xdr:cNvPr id="7" name="円/楕円 6"/>
        <xdr:cNvSpPr/>
      </xdr:nvSpPr>
      <xdr:spPr>
        <a:xfrm>
          <a:off x="4711701" y="7483475"/>
          <a:ext cx="476250" cy="2444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466725</xdr:colOff>
      <xdr:row>31</xdr:row>
      <xdr:rowOff>28575</xdr:rowOff>
    </xdr:from>
    <xdr:to>
      <xdr:col>14</xdr:col>
      <xdr:colOff>47625</xdr:colOff>
      <xdr:row>31</xdr:row>
      <xdr:rowOff>257175</xdr:rowOff>
    </xdr:to>
    <xdr:sp macro="" textlink="">
      <xdr:nvSpPr>
        <xdr:cNvPr id="8" name="円/楕円 7"/>
        <xdr:cNvSpPr/>
      </xdr:nvSpPr>
      <xdr:spPr>
        <a:xfrm>
          <a:off x="4848225" y="7877175"/>
          <a:ext cx="466725" cy="2286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361950</xdr:colOff>
      <xdr:row>30</xdr:row>
      <xdr:rowOff>76200</xdr:rowOff>
    </xdr:from>
    <xdr:to>
      <xdr:col>29</xdr:col>
      <xdr:colOff>552450</xdr:colOff>
      <xdr:row>30</xdr:row>
      <xdr:rowOff>276225</xdr:rowOff>
    </xdr:to>
    <xdr:sp macro="" textlink="">
      <xdr:nvSpPr>
        <xdr:cNvPr id="9" name="円/楕円 8"/>
        <xdr:cNvSpPr/>
      </xdr:nvSpPr>
      <xdr:spPr>
        <a:xfrm>
          <a:off x="12258675" y="7610475"/>
          <a:ext cx="1905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219075</xdr:colOff>
      <xdr:row>30</xdr:row>
      <xdr:rowOff>152400</xdr:rowOff>
    </xdr:from>
    <xdr:to>
      <xdr:col>28</xdr:col>
      <xdr:colOff>323850</xdr:colOff>
      <xdr:row>30</xdr:row>
      <xdr:rowOff>266700</xdr:rowOff>
    </xdr:to>
    <xdr:sp macro="" textlink="">
      <xdr:nvSpPr>
        <xdr:cNvPr id="10" name="円/楕円 9"/>
        <xdr:cNvSpPr/>
      </xdr:nvSpPr>
      <xdr:spPr>
        <a:xfrm>
          <a:off x="11430000" y="7686675"/>
          <a:ext cx="104775" cy="1143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190500</xdr:colOff>
      <xdr:row>30</xdr:row>
      <xdr:rowOff>161925</xdr:rowOff>
    </xdr:from>
    <xdr:to>
      <xdr:col>27</xdr:col>
      <xdr:colOff>381000</xdr:colOff>
      <xdr:row>31</xdr:row>
      <xdr:rowOff>19050</xdr:rowOff>
    </xdr:to>
    <xdr:sp macro="" textlink="">
      <xdr:nvSpPr>
        <xdr:cNvPr id="11" name="正方形/長方形 10"/>
        <xdr:cNvSpPr/>
      </xdr:nvSpPr>
      <xdr:spPr>
        <a:xfrm>
          <a:off x="10715625" y="7696200"/>
          <a:ext cx="190500" cy="171450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247650</xdr:colOff>
      <xdr:row>33</xdr:row>
      <xdr:rowOff>190500</xdr:rowOff>
    </xdr:from>
    <xdr:to>
      <xdr:col>27</xdr:col>
      <xdr:colOff>542925</xdr:colOff>
      <xdr:row>33</xdr:row>
      <xdr:rowOff>195263</xdr:rowOff>
    </xdr:to>
    <xdr:cxnSp macro="">
      <xdr:nvCxnSpPr>
        <xdr:cNvPr id="12" name="直線コネクタ 11"/>
        <xdr:cNvCxnSpPr/>
      </xdr:nvCxnSpPr>
      <xdr:spPr>
        <a:xfrm>
          <a:off x="10772775" y="8467725"/>
          <a:ext cx="295275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133350</xdr:colOff>
      <xdr:row>33</xdr:row>
      <xdr:rowOff>152400</xdr:rowOff>
    </xdr:from>
    <xdr:to>
      <xdr:col>28</xdr:col>
      <xdr:colOff>142875</xdr:colOff>
      <xdr:row>34</xdr:row>
      <xdr:rowOff>142875</xdr:rowOff>
    </xdr:to>
    <xdr:cxnSp macro="">
      <xdr:nvCxnSpPr>
        <xdr:cNvPr id="13" name="直線コネクタ 12"/>
        <xdr:cNvCxnSpPr/>
      </xdr:nvCxnSpPr>
      <xdr:spPr>
        <a:xfrm>
          <a:off x="11344275" y="8429625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238125</xdr:colOff>
      <xdr:row>33</xdr:row>
      <xdr:rowOff>66675</xdr:rowOff>
    </xdr:from>
    <xdr:to>
      <xdr:col>29</xdr:col>
      <xdr:colOff>180975</xdr:colOff>
      <xdr:row>33</xdr:row>
      <xdr:rowOff>85725</xdr:rowOff>
    </xdr:to>
    <xdr:cxnSp macro="">
      <xdr:nvCxnSpPr>
        <xdr:cNvPr id="14" name="直線コネクタ 13"/>
        <xdr:cNvCxnSpPr/>
      </xdr:nvCxnSpPr>
      <xdr:spPr>
        <a:xfrm flipV="1">
          <a:off x="10763250" y="8343900"/>
          <a:ext cx="13144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323850</xdr:colOff>
      <xdr:row>33</xdr:row>
      <xdr:rowOff>161925</xdr:rowOff>
    </xdr:from>
    <xdr:to>
      <xdr:col>28</xdr:col>
      <xdr:colOff>333375</xdr:colOff>
      <xdr:row>34</xdr:row>
      <xdr:rowOff>152400</xdr:rowOff>
    </xdr:to>
    <xdr:cxnSp macro="">
      <xdr:nvCxnSpPr>
        <xdr:cNvPr id="15" name="直線コネクタ 14"/>
        <xdr:cNvCxnSpPr/>
      </xdr:nvCxnSpPr>
      <xdr:spPr>
        <a:xfrm>
          <a:off x="11534775" y="8439150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28575</xdr:colOff>
      <xdr:row>33</xdr:row>
      <xdr:rowOff>133350</xdr:rowOff>
    </xdr:from>
    <xdr:to>
      <xdr:col>28</xdr:col>
      <xdr:colOff>38100</xdr:colOff>
      <xdr:row>34</xdr:row>
      <xdr:rowOff>123825</xdr:rowOff>
    </xdr:to>
    <xdr:cxnSp macro="">
      <xdr:nvCxnSpPr>
        <xdr:cNvPr id="16" name="直線コネクタ 15"/>
        <xdr:cNvCxnSpPr/>
      </xdr:nvCxnSpPr>
      <xdr:spPr>
        <a:xfrm>
          <a:off x="11239500" y="8410575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514350</xdr:colOff>
      <xdr:row>30</xdr:row>
      <xdr:rowOff>161925</xdr:rowOff>
    </xdr:from>
    <xdr:to>
      <xdr:col>29</xdr:col>
      <xdr:colOff>19050</xdr:colOff>
      <xdr:row>31</xdr:row>
      <xdr:rowOff>47625</xdr:rowOff>
    </xdr:to>
    <xdr:sp macro="" textlink="">
      <xdr:nvSpPr>
        <xdr:cNvPr id="17" name="円/楕円 16"/>
        <xdr:cNvSpPr/>
      </xdr:nvSpPr>
      <xdr:spPr>
        <a:xfrm>
          <a:off x="11725275" y="7696200"/>
          <a:ext cx="1905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523875</xdr:colOff>
      <xdr:row>30</xdr:row>
      <xdr:rowOff>152400</xdr:rowOff>
    </xdr:from>
    <xdr:to>
      <xdr:col>28</xdr:col>
      <xdr:colOff>28575</xdr:colOff>
      <xdr:row>31</xdr:row>
      <xdr:rowOff>9525</xdr:rowOff>
    </xdr:to>
    <xdr:sp macro="" textlink="">
      <xdr:nvSpPr>
        <xdr:cNvPr id="18" name="正方形/長方形 17"/>
        <xdr:cNvSpPr/>
      </xdr:nvSpPr>
      <xdr:spPr>
        <a:xfrm>
          <a:off x="11049000" y="7686675"/>
          <a:ext cx="190500" cy="171450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180975</xdr:colOff>
      <xdr:row>30</xdr:row>
      <xdr:rowOff>123825</xdr:rowOff>
    </xdr:from>
    <xdr:to>
      <xdr:col>28</xdr:col>
      <xdr:colOff>371475</xdr:colOff>
      <xdr:row>30</xdr:row>
      <xdr:rowOff>295275</xdr:rowOff>
    </xdr:to>
    <xdr:sp macro="" textlink="">
      <xdr:nvSpPr>
        <xdr:cNvPr id="19" name="正方形/長方形 18"/>
        <xdr:cNvSpPr/>
      </xdr:nvSpPr>
      <xdr:spPr>
        <a:xfrm>
          <a:off x="11391900" y="7658100"/>
          <a:ext cx="190500" cy="171450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85725</xdr:colOff>
      <xdr:row>30</xdr:row>
      <xdr:rowOff>95250</xdr:rowOff>
    </xdr:from>
    <xdr:to>
      <xdr:col>29</xdr:col>
      <xdr:colOff>276225</xdr:colOff>
      <xdr:row>30</xdr:row>
      <xdr:rowOff>295275</xdr:rowOff>
    </xdr:to>
    <xdr:sp macro="" textlink="">
      <xdr:nvSpPr>
        <xdr:cNvPr id="20" name="円/楕円 19"/>
        <xdr:cNvSpPr/>
      </xdr:nvSpPr>
      <xdr:spPr>
        <a:xfrm>
          <a:off x="11982450" y="7629525"/>
          <a:ext cx="1905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276225</xdr:colOff>
      <xdr:row>34</xdr:row>
      <xdr:rowOff>180975</xdr:rowOff>
    </xdr:from>
    <xdr:to>
      <xdr:col>27</xdr:col>
      <xdr:colOff>571500</xdr:colOff>
      <xdr:row>34</xdr:row>
      <xdr:rowOff>185738</xdr:rowOff>
    </xdr:to>
    <xdr:cxnSp macro="">
      <xdr:nvCxnSpPr>
        <xdr:cNvPr id="21" name="直線コネクタ 20"/>
        <xdr:cNvCxnSpPr/>
      </xdr:nvCxnSpPr>
      <xdr:spPr>
        <a:xfrm>
          <a:off x="10801350" y="8658225"/>
          <a:ext cx="295275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257175</xdr:colOff>
      <xdr:row>34</xdr:row>
      <xdr:rowOff>85725</xdr:rowOff>
    </xdr:from>
    <xdr:to>
      <xdr:col>27</xdr:col>
      <xdr:colOff>552450</xdr:colOff>
      <xdr:row>34</xdr:row>
      <xdr:rowOff>90488</xdr:rowOff>
    </xdr:to>
    <xdr:cxnSp macro="">
      <xdr:nvCxnSpPr>
        <xdr:cNvPr id="22" name="直線コネクタ 21"/>
        <xdr:cNvCxnSpPr/>
      </xdr:nvCxnSpPr>
      <xdr:spPr>
        <a:xfrm>
          <a:off x="10782300" y="8562975"/>
          <a:ext cx="295275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561975</xdr:colOff>
      <xdr:row>33</xdr:row>
      <xdr:rowOff>152400</xdr:rowOff>
    </xdr:from>
    <xdr:to>
      <xdr:col>28</xdr:col>
      <xdr:colOff>571500</xdr:colOff>
      <xdr:row>34</xdr:row>
      <xdr:rowOff>142875</xdr:rowOff>
    </xdr:to>
    <xdr:cxnSp macro="">
      <xdr:nvCxnSpPr>
        <xdr:cNvPr id="23" name="直線コネクタ 22"/>
        <xdr:cNvCxnSpPr/>
      </xdr:nvCxnSpPr>
      <xdr:spPr>
        <a:xfrm>
          <a:off x="11772900" y="8429625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447675</xdr:colOff>
      <xdr:row>33</xdr:row>
      <xdr:rowOff>171450</xdr:rowOff>
    </xdr:from>
    <xdr:to>
      <xdr:col>28</xdr:col>
      <xdr:colOff>457200</xdr:colOff>
      <xdr:row>34</xdr:row>
      <xdr:rowOff>161925</xdr:rowOff>
    </xdr:to>
    <xdr:cxnSp macro="">
      <xdr:nvCxnSpPr>
        <xdr:cNvPr id="24" name="直線コネクタ 23"/>
        <xdr:cNvCxnSpPr/>
      </xdr:nvCxnSpPr>
      <xdr:spPr>
        <a:xfrm>
          <a:off x="11658600" y="8448675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152400</xdr:colOff>
      <xdr:row>28</xdr:row>
      <xdr:rowOff>47625</xdr:rowOff>
    </xdr:from>
    <xdr:to>
      <xdr:col>28</xdr:col>
      <xdr:colOff>533400</xdr:colOff>
      <xdr:row>29</xdr:row>
      <xdr:rowOff>142875</xdr:rowOff>
    </xdr:to>
    <xdr:sp macro="" textlink="">
      <xdr:nvSpPr>
        <xdr:cNvPr id="25" name="円/楕円 24"/>
        <xdr:cNvSpPr/>
      </xdr:nvSpPr>
      <xdr:spPr>
        <a:xfrm>
          <a:off x="10677525" y="7010400"/>
          <a:ext cx="1066800" cy="4286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66674</xdr:colOff>
      <xdr:row>31</xdr:row>
      <xdr:rowOff>190499</xdr:rowOff>
    </xdr:from>
    <xdr:to>
      <xdr:col>29</xdr:col>
      <xdr:colOff>171449</xdr:colOff>
      <xdr:row>32</xdr:row>
      <xdr:rowOff>104774</xdr:rowOff>
    </xdr:to>
    <xdr:sp macro="" textlink="">
      <xdr:nvSpPr>
        <xdr:cNvPr id="26" name="テキスト ボックス 25"/>
        <xdr:cNvSpPr txBox="1"/>
      </xdr:nvSpPr>
      <xdr:spPr>
        <a:xfrm>
          <a:off x="11277599" y="8039099"/>
          <a:ext cx="7905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町内在住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27</xdr:col>
      <xdr:colOff>209549</xdr:colOff>
      <xdr:row>31</xdr:row>
      <xdr:rowOff>152400</xdr:rowOff>
    </xdr:from>
    <xdr:to>
      <xdr:col>28</xdr:col>
      <xdr:colOff>314324</xdr:colOff>
      <xdr:row>32</xdr:row>
      <xdr:rowOff>104775</xdr:rowOff>
    </xdr:to>
    <xdr:sp macro="" textlink="">
      <xdr:nvSpPr>
        <xdr:cNvPr id="27" name="テキスト ボックス 26"/>
        <xdr:cNvSpPr txBox="1"/>
      </xdr:nvSpPr>
      <xdr:spPr>
        <a:xfrm>
          <a:off x="10734674" y="8001000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市内在住</a:t>
          </a:r>
        </a:p>
      </xdr:txBody>
    </xdr:sp>
    <xdr:clientData/>
  </xdr:twoCellAnchor>
  <xdr:twoCellAnchor>
    <xdr:from>
      <xdr:col>9</xdr:col>
      <xdr:colOff>73025</xdr:colOff>
      <xdr:row>55</xdr:row>
      <xdr:rowOff>31750</xdr:rowOff>
    </xdr:from>
    <xdr:to>
      <xdr:col>10</xdr:col>
      <xdr:colOff>301625</xdr:colOff>
      <xdr:row>55</xdr:row>
      <xdr:rowOff>231775</xdr:rowOff>
    </xdr:to>
    <xdr:sp macro="" textlink="">
      <xdr:nvSpPr>
        <xdr:cNvPr id="28" name="円/楕円 27"/>
        <xdr:cNvSpPr/>
      </xdr:nvSpPr>
      <xdr:spPr>
        <a:xfrm>
          <a:off x="3203575" y="14700250"/>
          <a:ext cx="6350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56</xdr:row>
      <xdr:rowOff>38100</xdr:rowOff>
    </xdr:from>
    <xdr:to>
      <xdr:col>10</xdr:col>
      <xdr:colOff>285750</xdr:colOff>
      <xdr:row>56</xdr:row>
      <xdr:rowOff>238125</xdr:rowOff>
    </xdr:to>
    <xdr:sp macro="" textlink="">
      <xdr:nvSpPr>
        <xdr:cNvPr id="29" name="円/楕円 28"/>
        <xdr:cNvSpPr/>
      </xdr:nvSpPr>
      <xdr:spPr>
        <a:xfrm>
          <a:off x="3209925" y="15059025"/>
          <a:ext cx="638175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79375</xdr:colOff>
      <xdr:row>57</xdr:row>
      <xdr:rowOff>19050</xdr:rowOff>
    </xdr:from>
    <xdr:to>
      <xdr:col>10</xdr:col>
      <xdr:colOff>307975</xdr:colOff>
      <xdr:row>57</xdr:row>
      <xdr:rowOff>219075</xdr:rowOff>
    </xdr:to>
    <xdr:sp macro="" textlink="">
      <xdr:nvSpPr>
        <xdr:cNvPr id="30" name="円/楕円 29"/>
        <xdr:cNvSpPr/>
      </xdr:nvSpPr>
      <xdr:spPr>
        <a:xfrm>
          <a:off x="3209925" y="15195550"/>
          <a:ext cx="6350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95250</xdr:rowOff>
    </xdr:from>
    <xdr:to>
      <xdr:col>13</xdr:col>
      <xdr:colOff>76200</xdr:colOff>
      <xdr:row>3</xdr:row>
      <xdr:rowOff>152400</xdr:rowOff>
    </xdr:to>
    <xdr:sp macro="" textlink="">
      <xdr:nvSpPr>
        <xdr:cNvPr id="2" name="左中かっこ 1"/>
        <xdr:cNvSpPr/>
      </xdr:nvSpPr>
      <xdr:spPr>
        <a:xfrm>
          <a:off x="3990976" y="581025"/>
          <a:ext cx="200024" cy="323850"/>
        </a:xfrm>
        <a:prstGeom prst="leftBrace">
          <a:avLst>
            <a:gd name="adj1" fmla="val 0"/>
            <a:gd name="adj2" fmla="val 31607"/>
          </a:avLst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228600</xdr:colOff>
      <xdr:row>16</xdr:row>
      <xdr:rowOff>38100</xdr:rowOff>
    </xdr:from>
    <xdr:to>
      <xdr:col>21</xdr:col>
      <xdr:colOff>247650</xdr:colOff>
      <xdr:row>16</xdr:row>
      <xdr:rowOff>247650</xdr:rowOff>
    </xdr:to>
    <xdr:sp macro="" textlink="">
      <xdr:nvSpPr>
        <xdr:cNvPr id="3" name="円/楕円 2"/>
        <xdr:cNvSpPr/>
      </xdr:nvSpPr>
      <xdr:spPr>
        <a:xfrm>
          <a:off x="6800850" y="4591050"/>
          <a:ext cx="361950" cy="2095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304799</xdr:colOff>
      <xdr:row>11</xdr:row>
      <xdr:rowOff>47624</xdr:rowOff>
    </xdr:from>
    <xdr:to>
      <xdr:col>9</xdr:col>
      <xdr:colOff>28575</xdr:colOff>
      <xdr:row>11</xdr:row>
      <xdr:rowOff>228600</xdr:rowOff>
    </xdr:to>
    <xdr:sp macro="" textlink="">
      <xdr:nvSpPr>
        <xdr:cNvPr id="4" name="円/楕円 3"/>
        <xdr:cNvSpPr/>
      </xdr:nvSpPr>
      <xdr:spPr>
        <a:xfrm>
          <a:off x="2076449" y="3133724"/>
          <a:ext cx="723901" cy="18097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304800</xdr:colOff>
      <xdr:row>12</xdr:row>
      <xdr:rowOff>38100</xdr:rowOff>
    </xdr:from>
    <xdr:to>
      <xdr:col>9</xdr:col>
      <xdr:colOff>66675</xdr:colOff>
      <xdr:row>12</xdr:row>
      <xdr:rowOff>247650</xdr:rowOff>
    </xdr:to>
    <xdr:sp macro="" textlink="">
      <xdr:nvSpPr>
        <xdr:cNvPr id="5" name="円/楕円 4"/>
        <xdr:cNvSpPr/>
      </xdr:nvSpPr>
      <xdr:spPr>
        <a:xfrm>
          <a:off x="2076450" y="3390900"/>
          <a:ext cx="762000" cy="2095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5</xdr:row>
      <xdr:rowOff>9525</xdr:rowOff>
    </xdr:from>
    <xdr:to>
      <xdr:col>14</xdr:col>
      <xdr:colOff>63500</xdr:colOff>
      <xdr:row>6</xdr:row>
      <xdr:rowOff>25400</xdr:rowOff>
    </xdr:to>
    <xdr:sp macro="" textlink="">
      <xdr:nvSpPr>
        <xdr:cNvPr id="2" name="左矢印 1"/>
        <xdr:cNvSpPr/>
      </xdr:nvSpPr>
      <xdr:spPr>
        <a:xfrm>
          <a:off x="4654550" y="879475"/>
          <a:ext cx="641350" cy="187325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16</xdr:row>
      <xdr:rowOff>38100</xdr:rowOff>
    </xdr:from>
    <xdr:to>
      <xdr:col>18</xdr:col>
      <xdr:colOff>381000</xdr:colOff>
      <xdr:row>16</xdr:row>
      <xdr:rowOff>295275</xdr:rowOff>
    </xdr:to>
    <xdr:sp macro="" textlink="">
      <xdr:nvSpPr>
        <xdr:cNvPr id="3" name="円/楕円 2"/>
        <xdr:cNvSpPr/>
      </xdr:nvSpPr>
      <xdr:spPr>
        <a:xfrm>
          <a:off x="7010400" y="286702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18</xdr:row>
      <xdr:rowOff>104775</xdr:rowOff>
    </xdr:from>
    <xdr:to>
      <xdr:col>7</xdr:col>
      <xdr:colOff>371475</xdr:colOff>
      <xdr:row>18</xdr:row>
      <xdr:rowOff>304800</xdr:rowOff>
    </xdr:to>
    <xdr:sp macro="" textlink="">
      <xdr:nvSpPr>
        <xdr:cNvPr id="4" name="円/楕円 3"/>
        <xdr:cNvSpPr/>
      </xdr:nvSpPr>
      <xdr:spPr>
        <a:xfrm>
          <a:off x="2190750" y="3705225"/>
          <a:ext cx="51435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28575</xdr:colOff>
      <xdr:row>14</xdr:row>
      <xdr:rowOff>190500</xdr:rowOff>
    </xdr:from>
    <xdr:to>
      <xdr:col>23</xdr:col>
      <xdr:colOff>304800</xdr:colOff>
      <xdr:row>15</xdr:row>
      <xdr:rowOff>247650</xdr:rowOff>
    </xdr:to>
    <xdr:sp macro="" textlink="">
      <xdr:nvSpPr>
        <xdr:cNvPr id="5" name="円/楕円 4"/>
        <xdr:cNvSpPr/>
      </xdr:nvSpPr>
      <xdr:spPr>
        <a:xfrm>
          <a:off x="9067800" y="2562225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342900</xdr:colOff>
      <xdr:row>18</xdr:row>
      <xdr:rowOff>38100</xdr:rowOff>
    </xdr:from>
    <xdr:to>
      <xdr:col>18</xdr:col>
      <xdr:colOff>209550</xdr:colOff>
      <xdr:row>18</xdr:row>
      <xdr:rowOff>295275</xdr:rowOff>
    </xdr:to>
    <xdr:sp macro="" textlink="">
      <xdr:nvSpPr>
        <xdr:cNvPr id="6" name="円/楕円 5"/>
        <xdr:cNvSpPr/>
      </xdr:nvSpPr>
      <xdr:spPr>
        <a:xfrm>
          <a:off x="6838950" y="3638550"/>
          <a:ext cx="276225" cy="2571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29</xdr:row>
      <xdr:rowOff>276225</xdr:rowOff>
    </xdr:from>
    <xdr:to>
      <xdr:col>13</xdr:col>
      <xdr:colOff>133350</xdr:colOff>
      <xdr:row>30</xdr:row>
      <xdr:rowOff>219075</xdr:rowOff>
    </xdr:to>
    <xdr:sp macro="" textlink="">
      <xdr:nvSpPr>
        <xdr:cNvPr id="7" name="円/楕円 6"/>
        <xdr:cNvSpPr/>
      </xdr:nvSpPr>
      <xdr:spPr>
        <a:xfrm>
          <a:off x="4933950" y="7591425"/>
          <a:ext cx="466725" cy="2286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180975</xdr:colOff>
      <xdr:row>31</xdr:row>
      <xdr:rowOff>38100</xdr:rowOff>
    </xdr:from>
    <xdr:to>
      <xdr:col>14</xdr:col>
      <xdr:colOff>238125</xdr:colOff>
      <xdr:row>31</xdr:row>
      <xdr:rowOff>266700</xdr:rowOff>
    </xdr:to>
    <xdr:sp macro="" textlink="">
      <xdr:nvSpPr>
        <xdr:cNvPr id="8" name="円/楕円 7"/>
        <xdr:cNvSpPr/>
      </xdr:nvSpPr>
      <xdr:spPr>
        <a:xfrm>
          <a:off x="5448300" y="7953375"/>
          <a:ext cx="466725" cy="2286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38100</xdr:colOff>
      <xdr:row>28</xdr:row>
      <xdr:rowOff>152400</xdr:rowOff>
    </xdr:from>
    <xdr:to>
      <xdr:col>21</xdr:col>
      <xdr:colOff>228600</xdr:colOff>
      <xdr:row>29</xdr:row>
      <xdr:rowOff>19050</xdr:rowOff>
    </xdr:to>
    <xdr:sp macro="" textlink="">
      <xdr:nvSpPr>
        <xdr:cNvPr id="9" name="円/楕円 8"/>
        <xdr:cNvSpPr/>
      </xdr:nvSpPr>
      <xdr:spPr>
        <a:xfrm>
          <a:off x="8172450" y="7115175"/>
          <a:ext cx="1905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</xdr:colOff>
      <xdr:row>28</xdr:row>
      <xdr:rowOff>200025</xdr:rowOff>
    </xdr:from>
    <xdr:to>
      <xdr:col>20</xdr:col>
      <xdr:colOff>114300</xdr:colOff>
      <xdr:row>28</xdr:row>
      <xdr:rowOff>314325</xdr:rowOff>
    </xdr:to>
    <xdr:sp macro="" textlink="">
      <xdr:nvSpPr>
        <xdr:cNvPr id="10" name="円/楕円 9"/>
        <xdr:cNvSpPr/>
      </xdr:nvSpPr>
      <xdr:spPr>
        <a:xfrm>
          <a:off x="7734300" y="7162800"/>
          <a:ext cx="104775" cy="1143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371475</xdr:colOff>
      <xdr:row>28</xdr:row>
      <xdr:rowOff>161925</xdr:rowOff>
    </xdr:from>
    <xdr:to>
      <xdr:col>20</xdr:col>
      <xdr:colOff>152400</xdr:colOff>
      <xdr:row>29</xdr:row>
      <xdr:rowOff>0</xdr:rowOff>
    </xdr:to>
    <xdr:sp macro="" textlink="">
      <xdr:nvSpPr>
        <xdr:cNvPr id="11" name="正方形/長方形 10"/>
        <xdr:cNvSpPr/>
      </xdr:nvSpPr>
      <xdr:spPr>
        <a:xfrm>
          <a:off x="7686675" y="7124700"/>
          <a:ext cx="190500" cy="171450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152400</xdr:colOff>
      <xdr:row>28</xdr:row>
      <xdr:rowOff>247650</xdr:rowOff>
    </xdr:from>
    <xdr:to>
      <xdr:col>21</xdr:col>
      <xdr:colOff>38100</xdr:colOff>
      <xdr:row>28</xdr:row>
      <xdr:rowOff>252413</xdr:rowOff>
    </xdr:to>
    <xdr:cxnSp macro="">
      <xdr:nvCxnSpPr>
        <xdr:cNvPr id="13" name="直線コネクタ 12"/>
        <xdr:cNvCxnSpPr>
          <a:stCxn id="11" idx="3"/>
          <a:endCxn id="9" idx="2"/>
        </xdr:cNvCxnSpPr>
      </xdr:nvCxnSpPr>
      <xdr:spPr>
        <a:xfrm>
          <a:off x="7877175" y="7210425"/>
          <a:ext cx="295275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276225</xdr:colOff>
      <xdr:row>28</xdr:row>
      <xdr:rowOff>257175</xdr:rowOff>
    </xdr:from>
    <xdr:to>
      <xdr:col>20</xdr:col>
      <xdr:colOff>285750</xdr:colOff>
      <xdr:row>29</xdr:row>
      <xdr:rowOff>114300</xdr:rowOff>
    </xdr:to>
    <xdr:cxnSp macro="">
      <xdr:nvCxnSpPr>
        <xdr:cNvPr id="15" name="直線コネクタ 14"/>
        <xdr:cNvCxnSpPr/>
      </xdr:nvCxnSpPr>
      <xdr:spPr>
        <a:xfrm>
          <a:off x="8001000" y="7219950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276225</xdr:colOff>
      <xdr:row>29</xdr:row>
      <xdr:rowOff>114300</xdr:rowOff>
    </xdr:from>
    <xdr:to>
      <xdr:col>22</xdr:col>
      <xdr:colOff>361950</xdr:colOff>
      <xdr:row>29</xdr:row>
      <xdr:rowOff>133350</xdr:rowOff>
    </xdr:to>
    <xdr:cxnSp macro="">
      <xdr:nvCxnSpPr>
        <xdr:cNvPr id="19" name="直線コネクタ 18"/>
        <xdr:cNvCxnSpPr/>
      </xdr:nvCxnSpPr>
      <xdr:spPr>
        <a:xfrm flipV="1">
          <a:off x="7591425" y="7410450"/>
          <a:ext cx="1314450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295275</xdr:colOff>
      <xdr:row>29</xdr:row>
      <xdr:rowOff>142875</xdr:rowOff>
    </xdr:from>
    <xdr:to>
      <xdr:col>19</xdr:col>
      <xdr:colOff>304800</xdr:colOff>
      <xdr:row>30</xdr:row>
      <xdr:rowOff>95250</xdr:rowOff>
    </xdr:to>
    <xdr:cxnSp macro="">
      <xdr:nvCxnSpPr>
        <xdr:cNvPr id="20" name="直線コネクタ 19"/>
        <xdr:cNvCxnSpPr/>
      </xdr:nvCxnSpPr>
      <xdr:spPr>
        <a:xfrm>
          <a:off x="7610475" y="7439025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381000</xdr:colOff>
      <xdr:row>29</xdr:row>
      <xdr:rowOff>95250</xdr:rowOff>
    </xdr:from>
    <xdr:to>
      <xdr:col>22</xdr:col>
      <xdr:colOff>390525</xdr:colOff>
      <xdr:row>30</xdr:row>
      <xdr:rowOff>47625</xdr:rowOff>
    </xdr:to>
    <xdr:cxnSp macro="">
      <xdr:nvCxnSpPr>
        <xdr:cNvPr id="21" name="直線コネクタ 20"/>
        <xdr:cNvCxnSpPr/>
      </xdr:nvCxnSpPr>
      <xdr:spPr>
        <a:xfrm>
          <a:off x="8924925" y="7391400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314325</xdr:colOff>
      <xdr:row>30</xdr:row>
      <xdr:rowOff>47625</xdr:rowOff>
    </xdr:from>
    <xdr:to>
      <xdr:col>23</xdr:col>
      <xdr:colOff>9525</xdr:colOff>
      <xdr:row>30</xdr:row>
      <xdr:rowOff>247650</xdr:rowOff>
    </xdr:to>
    <xdr:sp macro="" textlink="">
      <xdr:nvSpPr>
        <xdr:cNvPr id="22" name="円/楕円 21"/>
        <xdr:cNvSpPr/>
      </xdr:nvSpPr>
      <xdr:spPr>
        <a:xfrm>
          <a:off x="8858250" y="7581900"/>
          <a:ext cx="1905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219075</xdr:colOff>
      <xdr:row>30</xdr:row>
      <xdr:rowOff>114300</xdr:rowOff>
    </xdr:from>
    <xdr:to>
      <xdr:col>20</xdr:col>
      <xdr:colOff>0</xdr:colOff>
      <xdr:row>30</xdr:row>
      <xdr:rowOff>285750</xdr:rowOff>
    </xdr:to>
    <xdr:sp macro="" textlink="">
      <xdr:nvSpPr>
        <xdr:cNvPr id="23" name="正方形/長方形 22"/>
        <xdr:cNvSpPr/>
      </xdr:nvSpPr>
      <xdr:spPr>
        <a:xfrm>
          <a:off x="7534275" y="7648575"/>
          <a:ext cx="190500" cy="171450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295275</xdr:colOff>
      <xdr:row>30</xdr:row>
      <xdr:rowOff>57150</xdr:rowOff>
    </xdr:from>
    <xdr:to>
      <xdr:col>24</xdr:col>
      <xdr:colOff>76200</xdr:colOff>
      <xdr:row>30</xdr:row>
      <xdr:rowOff>228600</xdr:rowOff>
    </xdr:to>
    <xdr:sp macro="" textlink="">
      <xdr:nvSpPr>
        <xdr:cNvPr id="24" name="正方形/長方形 23"/>
        <xdr:cNvSpPr/>
      </xdr:nvSpPr>
      <xdr:spPr>
        <a:xfrm>
          <a:off x="9334500" y="7591425"/>
          <a:ext cx="190500" cy="171450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266700</xdr:colOff>
      <xdr:row>30</xdr:row>
      <xdr:rowOff>114300</xdr:rowOff>
    </xdr:from>
    <xdr:to>
      <xdr:col>21</xdr:col>
      <xdr:colOff>47625</xdr:colOff>
      <xdr:row>31</xdr:row>
      <xdr:rowOff>0</xdr:rowOff>
    </xdr:to>
    <xdr:sp macro="" textlink="">
      <xdr:nvSpPr>
        <xdr:cNvPr id="25" name="円/楕円 24"/>
        <xdr:cNvSpPr/>
      </xdr:nvSpPr>
      <xdr:spPr>
        <a:xfrm>
          <a:off x="7991475" y="7648575"/>
          <a:ext cx="190500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390525</xdr:colOff>
      <xdr:row>30</xdr:row>
      <xdr:rowOff>200025</xdr:rowOff>
    </xdr:from>
    <xdr:to>
      <xdr:col>20</xdr:col>
      <xdr:colOff>276225</xdr:colOff>
      <xdr:row>30</xdr:row>
      <xdr:rowOff>204788</xdr:rowOff>
    </xdr:to>
    <xdr:cxnSp macro="">
      <xdr:nvCxnSpPr>
        <xdr:cNvPr id="26" name="直線コネクタ 25"/>
        <xdr:cNvCxnSpPr/>
      </xdr:nvCxnSpPr>
      <xdr:spPr>
        <a:xfrm>
          <a:off x="7705725" y="7734300"/>
          <a:ext cx="295275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30</xdr:row>
      <xdr:rowOff>142875</xdr:rowOff>
    </xdr:from>
    <xdr:to>
      <xdr:col>23</xdr:col>
      <xdr:colOff>304800</xdr:colOff>
      <xdr:row>30</xdr:row>
      <xdr:rowOff>147638</xdr:rowOff>
    </xdr:to>
    <xdr:cxnSp macro="">
      <xdr:nvCxnSpPr>
        <xdr:cNvPr id="27" name="直線コネクタ 26"/>
        <xdr:cNvCxnSpPr/>
      </xdr:nvCxnSpPr>
      <xdr:spPr>
        <a:xfrm>
          <a:off x="9048750" y="7677150"/>
          <a:ext cx="295275" cy="47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30</xdr:row>
      <xdr:rowOff>200025</xdr:rowOff>
    </xdr:from>
    <xdr:to>
      <xdr:col>20</xdr:col>
      <xdr:colOff>123825</xdr:colOff>
      <xdr:row>31</xdr:row>
      <xdr:rowOff>76200</xdr:rowOff>
    </xdr:to>
    <xdr:cxnSp macro="">
      <xdr:nvCxnSpPr>
        <xdr:cNvPr id="28" name="直線コネクタ 27"/>
        <xdr:cNvCxnSpPr/>
      </xdr:nvCxnSpPr>
      <xdr:spPr>
        <a:xfrm>
          <a:off x="7839075" y="7734300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161925</xdr:colOff>
      <xdr:row>30</xdr:row>
      <xdr:rowOff>133350</xdr:rowOff>
    </xdr:from>
    <xdr:to>
      <xdr:col>23</xdr:col>
      <xdr:colOff>171450</xdr:colOff>
      <xdr:row>31</xdr:row>
      <xdr:rowOff>9525</xdr:rowOff>
    </xdr:to>
    <xdr:cxnSp macro="">
      <xdr:nvCxnSpPr>
        <xdr:cNvPr id="29" name="直線コネクタ 28"/>
        <xdr:cNvCxnSpPr/>
      </xdr:nvCxnSpPr>
      <xdr:spPr>
        <a:xfrm>
          <a:off x="9201150" y="7667625"/>
          <a:ext cx="9525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180975</xdr:colOff>
      <xdr:row>28</xdr:row>
      <xdr:rowOff>9525</xdr:rowOff>
    </xdr:from>
    <xdr:to>
      <xdr:col>22</xdr:col>
      <xdr:colOff>19050</xdr:colOff>
      <xdr:row>29</xdr:row>
      <xdr:rowOff>104775</xdr:rowOff>
    </xdr:to>
    <xdr:sp macro="" textlink="">
      <xdr:nvSpPr>
        <xdr:cNvPr id="30" name="円/楕円 29"/>
        <xdr:cNvSpPr/>
      </xdr:nvSpPr>
      <xdr:spPr>
        <a:xfrm>
          <a:off x="7496175" y="6972300"/>
          <a:ext cx="1066800" cy="4286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266699</xdr:colOff>
      <xdr:row>30</xdr:row>
      <xdr:rowOff>304799</xdr:rowOff>
    </xdr:from>
    <xdr:to>
      <xdr:col>22</xdr:col>
      <xdr:colOff>238124</xdr:colOff>
      <xdr:row>31</xdr:row>
      <xdr:rowOff>190499</xdr:rowOff>
    </xdr:to>
    <xdr:sp macro="" textlink="">
      <xdr:nvSpPr>
        <xdr:cNvPr id="31" name="テキスト ボックス 30"/>
        <xdr:cNvSpPr txBox="1"/>
      </xdr:nvSpPr>
      <xdr:spPr>
        <a:xfrm>
          <a:off x="7991474" y="7839074"/>
          <a:ext cx="7905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町内在住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23</xdr:col>
      <xdr:colOff>314324</xdr:colOff>
      <xdr:row>30</xdr:row>
      <xdr:rowOff>304800</xdr:rowOff>
    </xdr:from>
    <xdr:to>
      <xdr:col>25</xdr:col>
      <xdr:colOff>285749</xdr:colOff>
      <xdr:row>31</xdr:row>
      <xdr:rowOff>228600</xdr:rowOff>
    </xdr:to>
    <xdr:sp macro="" textlink="">
      <xdr:nvSpPr>
        <xdr:cNvPr id="32" name="テキスト ボックス 31"/>
        <xdr:cNvSpPr txBox="1"/>
      </xdr:nvSpPr>
      <xdr:spPr>
        <a:xfrm>
          <a:off x="9353549" y="7839075"/>
          <a:ext cx="790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市内在住</a:t>
          </a:r>
        </a:p>
      </xdr:txBody>
    </xdr:sp>
    <xdr:clientData/>
  </xdr:twoCellAnchor>
  <xdr:twoCellAnchor>
    <xdr:from>
      <xdr:col>8</xdr:col>
      <xdr:colOff>76200</xdr:colOff>
      <xdr:row>55</xdr:row>
      <xdr:rowOff>19050</xdr:rowOff>
    </xdr:from>
    <xdr:to>
      <xdr:col>9</xdr:col>
      <xdr:colOff>304800</xdr:colOff>
      <xdr:row>55</xdr:row>
      <xdr:rowOff>219075</xdr:rowOff>
    </xdr:to>
    <xdr:sp macro="" textlink="">
      <xdr:nvSpPr>
        <xdr:cNvPr id="33" name="円/楕円 32"/>
        <xdr:cNvSpPr/>
      </xdr:nvSpPr>
      <xdr:spPr>
        <a:xfrm>
          <a:off x="2819400" y="14792325"/>
          <a:ext cx="638175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56</xdr:row>
      <xdr:rowOff>38100</xdr:rowOff>
    </xdr:from>
    <xdr:to>
      <xdr:col>9</xdr:col>
      <xdr:colOff>333375</xdr:colOff>
      <xdr:row>56</xdr:row>
      <xdr:rowOff>238125</xdr:rowOff>
    </xdr:to>
    <xdr:sp macro="" textlink="">
      <xdr:nvSpPr>
        <xdr:cNvPr id="34" name="円/楕円 33"/>
        <xdr:cNvSpPr/>
      </xdr:nvSpPr>
      <xdr:spPr>
        <a:xfrm>
          <a:off x="2847975" y="15059025"/>
          <a:ext cx="638175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57</xdr:row>
      <xdr:rowOff>19050</xdr:rowOff>
    </xdr:from>
    <xdr:to>
      <xdr:col>9</xdr:col>
      <xdr:colOff>295275</xdr:colOff>
      <xdr:row>57</xdr:row>
      <xdr:rowOff>219075</xdr:rowOff>
    </xdr:to>
    <xdr:sp macro="" textlink="">
      <xdr:nvSpPr>
        <xdr:cNvPr id="35" name="円/楕円 34"/>
        <xdr:cNvSpPr/>
      </xdr:nvSpPr>
      <xdr:spPr>
        <a:xfrm>
          <a:off x="2809875" y="15287625"/>
          <a:ext cx="638175" cy="20002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95250</xdr:rowOff>
    </xdr:from>
    <xdr:to>
      <xdr:col>13</xdr:col>
      <xdr:colOff>76200</xdr:colOff>
      <xdr:row>3</xdr:row>
      <xdr:rowOff>152400</xdr:rowOff>
    </xdr:to>
    <xdr:sp macro="" textlink="">
      <xdr:nvSpPr>
        <xdr:cNvPr id="2" name="左中かっこ 1"/>
        <xdr:cNvSpPr/>
      </xdr:nvSpPr>
      <xdr:spPr>
        <a:xfrm>
          <a:off x="3990976" y="581025"/>
          <a:ext cx="200024" cy="323850"/>
        </a:xfrm>
        <a:prstGeom prst="leftBrace">
          <a:avLst>
            <a:gd name="adj1" fmla="val 0"/>
            <a:gd name="adj2" fmla="val 31607"/>
          </a:avLst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228600</xdr:colOff>
      <xdr:row>16</xdr:row>
      <xdr:rowOff>38100</xdr:rowOff>
    </xdr:from>
    <xdr:to>
      <xdr:col>21</xdr:col>
      <xdr:colOff>247650</xdr:colOff>
      <xdr:row>16</xdr:row>
      <xdr:rowOff>247650</xdr:rowOff>
    </xdr:to>
    <xdr:sp macro="" textlink="">
      <xdr:nvSpPr>
        <xdr:cNvPr id="3" name="円/楕円 2"/>
        <xdr:cNvSpPr/>
      </xdr:nvSpPr>
      <xdr:spPr>
        <a:xfrm>
          <a:off x="6800850" y="4591050"/>
          <a:ext cx="361950" cy="2095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123824</xdr:colOff>
      <xdr:row>11</xdr:row>
      <xdr:rowOff>38099</xdr:rowOff>
    </xdr:from>
    <xdr:to>
      <xdr:col>10</xdr:col>
      <xdr:colOff>180975</xdr:colOff>
      <xdr:row>11</xdr:row>
      <xdr:rowOff>219075</xdr:rowOff>
    </xdr:to>
    <xdr:sp macro="" textlink="">
      <xdr:nvSpPr>
        <xdr:cNvPr id="4" name="円/楕円 3"/>
        <xdr:cNvSpPr/>
      </xdr:nvSpPr>
      <xdr:spPr>
        <a:xfrm>
          <a:off x="2562224" y="3124199"/>
          <a:ext cx="723901" cy="180976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12</xdr:row>
      <xdr:rowOff>28575</xdr:rowOff>
    </xdr:from>
    <xdr:to>
      <xdr:col>10</xdr:col>
      <xdr:colOff>180975</xdr:colOff>
      <xdr:row>12</xdr:row>
      <xdr:rowOff>238125</xdr:rowOff>
    </xdr:to>
    <xdr:sp macro="" textlink="">
      <xdr:nvSpPr>
        <xdr:cNvPr id="5" name="円/楕円 4"/>
        <xdr:cNvSpPr/>
      </xdr:nvSpPr>
      <xdr:spPr>
        <a:xfrm>
          <a:off x="2524125" y="3381375"/>
          <a:ext cx="762000" cy="2095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AA70"/>
  <sheetViews>
    <sheetView showGridLines="0" tabSelected="1" view="pageBreakPreview" zoomScaleNormal="100" zoomScaleSheetLayoutView="100" zoomScalePageLayoutView="80" workbookViewId="0">
      <selection activeCell="F17" sqref="F17:O17"/>
    </sheetView>
  </sheetViews>
  <sheetFormatPr defaultColWidth="9" defaultRowHeight="13.5" x14ac:dyDescent="0.4"/>
  <cols>
    <col min="1" max="1" width="3.125" style="15" customWidth="1"/>
    <col min="2" max="2" width="3.25" style="15" customWidth="1"/>
    <col min="3" max="4" width="4.125" style="15" customWidth="1"/>
    <col min="5" max="5" width="5.25" style="15" customWidth="1"/>
    <col min="6" max="12" width="5.375" style="15" customWidth="1"/>
    <col min="13" max="13" width="6.25" style="15" customWidth="1"/>
    <col min="14" max="22" width="5.375" style="15" customWidth="1"/>
    <col min="23" max="23" width="6.5" style="15" customWidth="1"/>
    <col min="24" max="26" width="5.375" style="15" customWidth="1"/>
    <col min="27" max="27" width="3.375" style="15" customWidth="1"/>
    <col min="28" max="16384" width="9" style="15"/>
  </cols>
  <sheetData>
    <row r="1" spans="1:26" ht="13.5" customHeight="1" x14ac:dyDescent="0.4">
      <c r="V1" s="2" t="s">
        <v>74</v>
      </c>
    </row>
    <row r="2" spans="1:26" ht="13.5" customHeight="1" x14ac:dyDescent="0.4">
      <c r="V2" s="2" t="s">
        <v>80</v>
      </c>
    </row>
    <row r="3" spans="1:26" ht="13.5" customHeight="1" x14ac:dyDescent="0.4">
      <c r="T3" s="256" t="s">
        <v>115</v>
      </c>
      <c r="U3" s="256"/>
      <c r="V3" s="256"/>
      <c r="W3" s="2" t="s">
        <v>116</v>
      </c>
    </row>
    <row r="4" spans="1:26" s="3" customFormat="1" ht="23.25" customHeight="1" x14ac:dyDescent="0.4">
      <c r="B4" s="16"/>
      <c r="C4" s="16"/>
      <c r="D4" s="16"/>
      <c r="E4" s="16"/>
      <c r="F4" s="16"/>
      <c r="G4" s="16"/>
      <c r="H4" s="16"/>
      <c r="I4" s="16"/>
      <c r="J4" s="14" t="s">
        <v>73</v>
      </c>
      <c r="M4" s="16"/>
      <c r="N4" s="16"/>
      <c r="O4" s="16"/>
      <c r="P4" s="16"/>
      <c r="Q4" s="16"/>
      <c r="R4" s="16"/>
      <c r="S4" s="17"/>
      <c r="T4" s="17"/>
      <c r="V4" s="17"/>
      <c r="W4" s="17"/>
      <c r="X4" s="17"/>
      <c r="Y4" s="17"/>
      <c r="Z4" s="16"/>
    </row>
    <row r="5" spans="1:26" s="3" customFormat="1" ht="5.25" customHeight="1" x14ac:dyDescent="0.4">
      <c r="B5" s="16"/>
      <c r="C5" s="16"/>
      <c r="D5" s="16"/>
      <c r="E5" s="16"/>
      <c r="F5" s="16"/>
      <c r="G5" s="16"/>
      <c r="H5" s="16"/>
      <c r="I5" s="16"/>
      <c r="K5" s="16"/>
      <c r="L5" s="16"/>
      <c r="M5" s="16"/>
      <c r="N5" s="16"/>
      <c r="O5" s="16"/>
      <c r="P5" s="16"/>
      <c r="Q5" s="16"/>
      <c r="R5" s="16"/>
      <c r="S5" s="17"/>
      <c r="T5" s="17"/>
      <c r="U5" s="2"/>
      <c r="V5" s="17"/>
      <c r="W5" s="17"/>
      <c r="X5" s="17"/>
      <c r="Y5" s="17"/>
      <c r="Z5" s="16"/>
    </row>
    <row r="6" spans="1:26" s="4" customFormat="1" ht="13.5" customHeight="1" x14ac:dyDescent="0.4">
      <c r="A6" s="257" t="s">
        <v>81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s="4" customFormat="1" ht="4.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3" customFormat="1" ht="19.5" customHeight="1" x14ac:dyDescent="0.4">
      <c r="A8" s="10"/>
      <c r="B8" s="258" t="s">
        <v>75</v>
      </c>
      <c r="C8" s="258"/>
      <c r="D8" s="258"/>
      <c r="E8" s="258"/>
      <c r="F8" s="258"/>
      <c r="G8" s="258"/>
      <c r="H8" s="258"/>
      <c r="I8" s="258"/>
      <c r="J8" s="258"/>
      <c r="K8" s="258"/>
      <c r="L8" s="10"/>
      <c r="M8" s="19"/>
      <c r="N8" s="19"/>
      <c r="P8" s="259" t="s">
        <v>77</v>
      </c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spans="1:26" s="3" customFormat="1" ht="5.0999999999999996" customHeight="1" x14ac:dyDescent="0.4">
      <c r="A9" s="20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s="3" customFormat="1" ht="17.25" x14ac:dyDescent="0.4">
      <c r="B10" s="258" t="s">
        <v>76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10"/>
      <c r="P10" s="259" t="s">
        <v>78</v>
      </c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s="3" customFormat="1" ht="4.5" customHeight="1" x14ac:dyDescent="0.4">
      <c r="A11" s="20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s="1" customFormat="1" ht="24" customHeight="1" x14ac:dyDescent="0.4"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11"/>
      <c r="P12" s="259" t="s">
        <v>79</v>
      </c>
      <c r="Q12" s="259"/>
      <c r="R12" s="259"/>
      <c r="S12" s="259"/>
      <c r="T12" s="259"/>
      <c r="U12" s="259"/>
      <c r="V12" s="259"/>
      <c r="W12" s="259"/>
      <c r="X12" s="259"/>
      <c r="Y12" s="259"/>
      <c r="Z12" s="259"/>
    </row>
    <row r="13" spans="1:26" s="1" customFormat="1" ht="22.5" customHeight="1" x14ac:dyDescent="0.4">
      <c r="B13" s="238" t="s">
        <v>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ht="7.5" customHeight="1" x14ac:dyDescent="0.4">
      <c r="A14" s="21"/>
      <c r="B14" s="2"/>
    </row>
    <row r="15" spans="1:26" s="1" customFormat="1" x14ac:dyDescent="0.4">
      <c r="A15" s="122" t="s">
        <v>71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 s="1" customFormat="1" ht="20.25" customHeight="1" x14ac:dyDescent="0.4">
      <c r="B16" s="163" t="s">
        <v>2</v>
      </c>
      <c r="C16" s="239"/>
      <c r="D16" s="239"/>
      <c r="E16" s="239"/>
      <c r="F16" s="242" t="s">
        <v>69</v>
      </c>
      <c r="G16" s="224"/>
      <c r="H16" s="22"/>
      <c r="I16" s="22"/>
      <c r="J16" s="22"/>
      <c r="K16" s="22"/>
      <c r="L16" s="22"/>
      <c r="M16" s="22"/>
      <c r="N16" s="22"/>
      <c r="O16" s="23"/>
      <c r="P16" s="136" t="s">
        <v>3</v>
      </c>
      <c r="Q16" s="137"/>
      <c r="R16" s="243"/>
      <c r="S16" s="244"/>
      <c r="T16" s="24" t="s">
        <v>206</v>
      </c>
      <c r="U16" s="188" t="s">
        <v>4</v>
      </c>
      <c r="V16" s="177"/>
      <c r="W16" s="225" t="s">
        <v>5</v>
      </c>
      <c r="X16" s="225"/>
      <c r="Y16" s="225"/>
      <c r="Z16" s="226"/>
    </row>
    <row r="17" spans="1:26" s="1" customFormat="1" ht="29.25" customHeight="1" x14ac:dyDescent="0.4">
      <c r="B17" s="240"/>
      <c r="C17" s="241"/>
      <c r="D17" s="241"/>
      <c r="E17" s="241"/>
      <c r="F17" s="227"/>
      <c r="G17" s="228"/>
      <c r="H17" s="228"/>
      <c r="I17" s="228"/>
      <c r="J17" s="228"/>
      <c r="K17" s="228"/>
      <c r="L17" s="228"/>
      <c r="M17" s="228"/>
      <c r="N17" s="228"/>
      <c r="O17" s="229"/>
      <c r="P17" s="136" t="s">
        <v>6</v>
      </c>
      <c r="Q17" s="138"/>
      <c r="R17" s="230" t="s">
        <v>82</v>
      </c>
      <c r="S17" s="231"/>
      <c r="T17" s="25"/>
      <c r="U17" s="26" t="s">
        <v>155</v>
      </c>
      <c r="V17" s="26"/>
      <c r="W17" s="26" t="s">
        <v>156</v>
      </c>
      <c r="X17" s="26"/>
      <c r="Y17" s="26" t="s">
        <v>207</v>
      </c>
      <c r="Z17" s="27"/>
    </row>
    <row r="18" spans="1:26" s="1" customFormat="1" ht="31.5" customHeight="1" x14ac:dyDescent="0.4">
      <c r="B18" s="136" t="s">
        <v>7</v>
      </c>
      <c r="C18" s="137"/>
      <c r="D18" s="137"/>
      <c r="E18" s="137"/>
      <c r="F18" s="232" t="s">
        <v>83</v>
      </c>
      <c r="G18" s="233"/>
      <c r="H18" s="234"/>
      <c r="I18" s="234"/>
      <c r="J18" s="234"/>
      <c r="K18" s="234"/>
      <c r="L18" s="234"/>
      <c r="M18" s="234"/>
      <c r="N18" s="234"/>
      <c r="O18" s="235"/>
      <c r="P18" s="188" t="s">
        <v>1</v>
      </c>
      <c r="Q18" s="176"/>
      <c r="R18" s="177"/>
      <c r="S18" s="217"/>
      <c r="T18" s="236"/>
      <c r="U18" s="236"/>
      <c r="V18" s="236"/>
      <c r="W18" s="236"/>
      <c r="X18" s="236"/>
      <c r="Y18" s="236"/>
      <c r="Z18" s="237"/>
    </row>
    <row r="19" spans="1:26" s="28" customFormat="1" ht="28.5" customHeight="1" x14ac:dyDescent="0.4">
      <c r="B19" s="245" t="s">
        <v>321</v>
      </c>
      <c r="C19" s="246"/>
      <c r="D19" s="246"/>
      <c r="E19" s="247"/>
      <c r="F19" s="251" t="s">
        <v>322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52"/>
    </row>
    <row r="20" spans="1:26" s="28" customFormat="1" ht="54" customHeight="1" x14ac:dyDescent="0.4">
      <c r="B20" s="248"/>
      <c r="C20" s="249"/>
      <c r="D20" s="249"/>
      <c r="E20" s="250"/>
      <c r="F20" s="253" t="s">
        <v>318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5"/>
    </row>
    <row r="21" spans="1:26" s="28" customFormat="1" ht="25.5" customHeight="1" x14ac:dyDescent="0.4">
      <c r="B21" s="221" t="s">
        <v>67</v>
      </c>
      <c r="C21" s="153"/>
      <c r="D21" s="153"/>
      <c r="E21" s="154"/>
      <c r="F21" s="29" t="s">
        <v>129</v>
      </c>
      <c r="G21" s="222" t="s">
        <v>208</v>
      </c>
      <c r="H21" s="222"/>
      <c r="I21" s="30"/>
      <c r="J21" s="223" t="s">
        <v>264</v>
      </c>
      <c r="K21" s="223"/>
      <c r="L21" s="224"/>
      <c r="M21" s="31" t="s">
        <v>317</v>
      </c>
      <c r="N21" s="32" t="s">
        <v>155</v>
      </c>
      <c r="O21" s="32"/>
      <c r="P21" s="32" t="s">
        <v>156</v>
      </c>
      <c r="Q21" s="32"/>
      <c r="R21" s="32" t="s">
        <v>212</v>
      </c>
      <c r="S21" s="32" t="s">
        <v>213</v>
      </c>
      <c r="T21" s="32" t="s">
        <v>317</v>
      </c>
      <c r="U21" s="32" t="s">
        <v>155</v>
      </c>
      <c r="V21" s="32"/>
      <c r="W21" s="33" t="s">
        <v>156</v>
      </c>
      <c r="X21" s="33"/>
      <c r="Y21" s="34" t="s">
        <v>212</v>
      </c>
      <c r="Z21" s="35"/>
    </row>
    <row r="22" spans="1:26" s="28" customFormat="1" ht="25.5" customHeight="1" x14ac:dyDescent="0.4">
      <c r="B22" s="155"/>
      <c r="C22" s="156"/>
      <c r="D22" s="156"/>
      <c r="E22" s="157"/>
      <c r="F22" s="29" t="s">
        <v>129</v>
      </c>
      <c r="G22" s="36" t="s">
        <v>214</v>
      </c>
      <c r="H22" s="36"/>
      <c r="I22" s="36"/>
      <c r="J22" s="36"/>
      <c r="K22" s="36"/>
      <c r="L22" s="36" t="s">
        <v>156</v>
      </c>
      <c r="M22" s="36"/>
      <c r="N22" s="36" t="s">
        <v>215</v>
      </c>
      <c r="O22" s="36"/>
      <c r="P22" s="29" t="s">
        <v>129</v>
      </c>
      <c r="Q22" s="36" t="s">
        <v>216</v>
      </c>
      <c r="R22" s="36"/>
      <c r="S22" s="36"/>
      <c r="T22" s="37"/>
      <c r="U22" s="36" t="s">
        <v>156</v>
      </c>
      <c r="V22" s="37"/>
      <c r="W22" s="36" t="s">
        <v>215</v>
      </c>
      <c r="X22" s="29" t="s">
        <v>129</v>
      </c>
      <c r="Y22" s="36" t="s">
        <v>217</v>
      </c>
      <c r="Z22" s="38"/>
    </row>
    <row r="23" spans="1:26" s="28" customFormat="1" ht="27.75" customHeight="1" x14ac:dyDescent="0.4">
      <c r="B23" s="209" t="s">
        <v>68</v>
      </c>
      <c r="C23" s="210"/>
      <c r="D23" s="210"/>
      <c r="E23" s="211"/>
      <c r="F23" s="29" t="s">
        <v>129</v>
      </c>
      <c r="G23" s="37" t="s">
        <v>218</v>
      </c>
      <c r="H23" s="29" t="s">
        <v>129</v>
      </c>
      <c r="I23" s="37" t="s">
        <v>219</v>
      </c>
      <c r="J23" s="29" t="s">
        <v>129</v>
      </c>
      <c r="K23" s="37" t="s">
        <v>221</v>
      </c>
      <c r="L23" s="29" t="s">
        <v>129</v>
      </c>
      <c r="M23" s="37" t="s">
        <v>222</v>
      </c>
      <c r="N23" s="29" t="s">
        <v>129</v>
      </c>
      <c r="O23" s="37" t="s">
        <v>223</v>
      </c>
      <c r="P23" s="29" t="s">
        <v>129</v>
      </c>
      <c r="Q23" s="37" t="s">
        <v>224</v>
      </c>
      <c r="R23" s="29" t="s">
        <v>129</v>
      </c>
      <c r="S23" s="37" t="s">
        <v>225</v>
      </c>
      <c r="T23" s="29" t="s">
        <v>129</v>
      </c>
      <c r="U23" s="37" t="s">
        <v>232</v>
      </c>
      <c r="V23" s="29" t="s">
        <v>129</v>
      </c>
      <c r="W23" s="37" t="s">
        <v>233</v>
      </c>
      <c r="X23" s="39" t="s">
        <v>129</v>
      </c>
      <c r="Y23" s="212" t="s">
        <v>234</v>
      </c>
      <c r="Z23" s="213"/>
    </row>
    <row r="24" spans="1:26" s="28" customFormat="1" ht="29.25" customHeight="1" x14ac:dyDescent="0.4">
      <c r="B24" s="209" t="s">
        <v>8</v>
      </c>
      <c r="C24" s="210"/>
      <c r="D24" s="210"/>
      <c r="E24" s="211"/>
      <c r="F24" s="29" t="s">
        <v>129</v>
      </c>
      <c r="G24" s="37" t="s">
        <v>218</v>
      </c>
      <c r="H24" s="29" t="s">
        <v>129</v>
      </c>
      <c r="I24" s="37" t="s">
        <v>220</v>
      </c>
      <c r="J24" s="29" t="s">
        <v>129</v>
      </c>
      <c r="K24" s="37" t="s">
        <v>226</v>
      </c>
      <c r="L24" s="29" t="s">
        <v>129</v>
      </c>
      <c r="M24" s="37" t="s">
        <v>227</v>
      </c>
      <c r="N24" s="29" t="s">
        <v>129</v>
      </c>
      <c r="O24" s="37" t="s">
        <v>228</v>
      </c>
      <c r="P24" s="29" t="s">
        <v>129</v>
      </c>
      <c r="Q24" s="37" t="s">
        <v>229</v>
      </c>
      <c r="R24" s="29" t="s">
        <v>129</v>
      </c>
      <c r="S24" s="37" t="s">
        <v>230</v>
      </c>
      <c r="T24" s="29" t="s">
        <v>129</v>
      </c>
      <c r="U24" s="37" t="s">
        <v>231</v>
      </c>
      <c r="W24" s="40"/>
      <c r="X24" s="41" t="s">
        <v>129</v>
      </c>
      <c r="Y24" s="214" t="s">
        <v>235</v>
      </c>
      <c r="Z24" s="215"/>
    </row>
    <row r="25" spans="1:26" s="28" customFormat="1" ht="28.5" customHeight="1" x14ac:dyDescent="0.4">
      <c r="B25" s="216" t="s">
        <v>9</v>
      </c>
      <c r="C25" s="216"/>
      <c r="D25" s="216"/>
      <c r="E25" s="216"/>
      <c r="F25" s="217" t="s">
        <v>294</v>
      </c>
      <c r="G25" s="131"/>
      <c r="H25" s="42"/>
      <c r="I25" s="218"/>
      <c r="J25" s="219"/>
      <c r="K25" s="219"/>
      <c r="L25" s="43"/>
      <c r="M25" s="43"/>
      <c r="N25" s="220" t="s">
        <v>10</v>
      </c>
      <c r="O25" s="210"/>
      <c r="P25" s="210"/>
      <c r="Q25" s="211"/>
      <c r="R25" s="29" t="s">
        <v>129</v>
      </c>
      <c r="S25" s="36" t="s">
        <v>236</v>
      </c>
      <c r="T25" s="29" t="s">
        <v>129</v>
      </c>
      <c r="U25" s="36" t="s">
        <v>237</v>
      </c>
      <c r="V25" s="36"/>
      <c r="W25" s="44"/>
      <c r="X25" s="36"/>
      <c r="Y25" s="40" t="s">
        <v>209</v>
      </c>
    </row>
    <row r="26" spans="1:26" s="28" customFormat="1" ht="22.5" customHeight="1" x14ac:dyDescent="0.4">
      <c r="B26" s="207" t="s">
        <v>11</v>
      </c>
      <c r="C26" s="207"/>
      <c r="D26" s="207"/>
      <c r="E26" s="207"/>
      <c r="F26" s="29" t="s">
        <v>129</v>
      </c>
      <c r="G26" s="145" t="s">
        <v>239</v>
      </c>
      <c r="H26" s="145"/>
      <c r="I26" s="29" t="s">
        <v>129</v>
      </c>
      <c r="J26" s="145" t="s">
        <v>240</v>
      </c>
      <c r="K26" s="145"/>
      <c r="L26" s="29" t="s">
        <v>129</v>
      </c>
      <c r="M26" s="145" t="s">
        <v>241</v>
      </c>
      <c r="N26" s="145"/>
      <c r="O26" s="29" t="s">
        <v>129</v>
      </c>
      <c r="P26" s="145" t="s">
        <v>242</v>
      </c>
      <c r="Q26" s="145"/>
      <c r="R26" s="29" t="s">
        <v>129</v>
      </c>
      <c r="S26" s="208" t="s">
        <v>149</v>
      </c>
      <c r="T26" s="179"/>
      <c r="U26" s="43"/>
      <c r="V26" s="43"/>
      <c r="W26" s="43"/>
      <c r="X26" s="43"/>
      <c r="Y26" s="43"/>
      <c r="Z26" s="45" t="s">
        <v>209</v>
      </c>
    </row>
    <row r="27" spans="1:26" s="1" customFormat="1" ht="7.5" customHeight="1" x14ac:dyDescent="0.4"/>
    <row r="28" spans="1:26" s="1" customFormat="1" x14ac:dyDescent="0.4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s="5" customFormat="1" ht="26.25" customHeight="1" x14ac:dyDescent="0.4">
      <c r="B29" s="195" t="s">
        <v>89</v>
      </c>
      <c r="C29" s="196"/>
      <c r="D29" s="196"/>
      <c r="E29" s="196"/>
      <c r="F29" s="39" t="s">
        <v>129</v>
      </c>
      <c r="G29" s="46" t="s">
        <v>245</v>
      </c>
      <c r="H29" s="47" t="s">
        <v>129</v>
      </c>
      <c r="I29" s="158" t="s">
        <v>246</v>
      </c>
      <c r="J29" s="158"/>
      <c r="K29" s="47" t="s">
        <v>129</v>
      </c>
      <c r="L29" s="158" t="s">
        <v>247</v>
      </c>
      <c r="M29" s="158"/>
      <c r="N29" s="47" t="s">
        <v>129</v>
      </c>
      <c r="O29" s="158" t="s">
        <v>248</v>
      </c>
      <c r="P29" s="158"/>
      <c r="Q29" s="7"/>
      <c r="R29" s="48"/>
      <c r="S29" s="49"/>
      <c r="T29" s="197"/>
      <c r="U29" s="198"/>
      <c r="V29" s="198"/>
      <c r="W29" s="198"/>
      <c r="X29" s="198"/>
      <c r="Y29" s="198"/>
      <c r="Z29" s="199"/>
    </row>
    <row r="30" spans="1:26" s="5" customFormat="1" ht="18.75" customHeight="1" x14ac:dyDescent="0.4">
      <c r="B30" s="155"/>
      <c r="C30" s="156"/>
      <c r="D30" s="156"/>
      <c r="E30" s="156"/>
      <c r="F30" s="41" t="s">
        <v>129</v>
      </c>
      <c r="G30" s="161" t="s">
        <v>316</v>
      </c>
      <c r="H30" s="161"/>
      <c r="I30" s="162"/>
      <c r="J30" s="162"/>
      <c r="K30" s="162"/>
      <c r="L30" s="162"/>
      <c r="M30" s="162"/>
      <c r="N30" s="162"/>
      <c r="O30" s="162"/>
      <c r="P30" s="162"/>
      <c r="Q30" s="6"/>
      <c r="R30" s="50"/>
      <c r="S30" s="51"/>
      <c r="T30" s="200"/>
      <c r="U30" s="201"/>
      <c r="V30" s="201"/>
      <c r="W30" s="201"/>
      <c r="X30" s="201"/>
      <c r="Y30" s="201"/>
      <c r="Z30" s="202"/>
    </row>
    <row r="31" spans="1:26" s="5" customFormat="1" ht="24.95" customHeight="1" x14ac:dyDescent="0.4">
      <c r="B31" s="188" t="s">
        <v>85</v>
      </c>
      <c r="C31" s="176"/>
      <c r="D31" s="176"/>
      <c r="E31" s="177"/>
      <c r="F31" s="205"/>
      <c r="G31" s="130"/>
      <c r="H31" s="206"/>
      <c r="I31" s="52" t="s">
        <v>249</v>
      </c>
      <c r="J31" s="53"/>
      <c r="K31" s="54"/>
      <c r="L31" s="52" t="s">
        <v>250</v>
      </c>
      <c r="M31" s="190" t="s">
        <v>111</v>
      </c>
      <c r="N31" s="191"/>
      <c r="O31" s="191"/>
      <c r="P31" s="55" t="s">
        <v>296</v>
      </c>
      <c r="Q31" s="185"/>
      <c r="R31" s="186"/>
      <c r="S31" s="187"/>
      <c r="T31" s="200"/>
      <c r="U31" s="201"/>
      <c r="V31" s="201"/>
      <c r="W31" s="201"/>
      <c r="X31" s="201"/>
      <c r="Y31" s="201"/>
      <c r="Z31" s="202"/>
    </row>
    <row r="32" spans="1:26" s="5" customFormat="1" ht="22.5" customHeight="1" x14ac:dyDescent="0.4">
      <c r="B32" s="188" t="s">
        <v>86</v>
      </c>
      <c r="C32" s="176"/>
      <c r="D32" s="176"/>
      <c r="E32" s="177"/>
      <c r="F32" s="189"/>
      <c r="G32" s="128"/>
      <c r="H32" s="124"/>
      <c r="I32" s="52" t="s">
        <v>249</v>
      </c>
      <c r="J32" s="56"/>
      <c r="K32" s="54"/>
      <c r="L32" s="52" t="s">
        <v>250</v>
      </c>
      <c r="M32" s="190" t="s">
        <v>111</v>
      </c>
      <c r="N32" s="191"/>
      <c r="O32" s="191"/>
      <c r="P32" s="55" t="s">
        <v>110</v>
      </c>
      <c r="Q32" s="192"/>
      <c r="R32" s="193"/>
      <c r="S32" s="194"/>
      <c r="T32" s="203"/>
      <c r="U32" s="162"/>
      <c r="V32" s="162"/>
      <c r="W32" s="162"/>
      <c r="X32" s="162"/>
      <c r="Y32" s="162"/>
      <c r="Z32" s="204"/>
    </row>
    <row r="33" spans="1:27" s="1" customFormat="1" ht="11.25" customHeight="1" x14ac:dyDescent="0.4"/>
    <row r="34" spans="1:27" s="1" customFormat="1" x14ac:dyDescent="0.4">
      <c r="A34" s="122" t="s">
        <v>72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7" s="28" customFormat="1" ht="35.25" customHeight="1" x14ac:dyDescent="0.4">
      <c r="B35" s="142" t="s">
        <v>87</v>
      </c>
      <c r="C35" s="143"/>
      <c r="D35" s="143"/>
      <c r="E35" s="144"/>
      <c r="F35" s="181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3"/>
    </row>
    <row r="36" spans="1:27" s="28" customFormat="1" ht="36.75" customHeight="1" x14ac:dyDescent="0.4">
      <c r="B36" s="142" t="s">
        <v>12</v>
      </c>
      <c r="C36" s="143"/>
      <c r="D36" s="143"/>
      <c r="E36" s="144"/>
      <c r="F36" s="184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3"/>
    </row>
    <row r="37" spans="1:27" s="28" customFormat="1" ht="24" customHeight="1" x14ac:dyDescent="0.4">
      <c r="B37" s="163" t="s">
        <v>84</v>
      </c>
      <c r="C37" s="164"/>
      <c r="D37" s="164"/>
      <c r="E37" s="165"/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1"/>
    </row>
    <row r="38" spans="1:27" s="1" customFormat="1" ht="17.25" customHeight="1" x14ac:dyDescent="0.4">
      <c r="B38" s="166"/>
      <c r="C38" s="167"/>
      <c r="D38" s="167"/>
      <c r="E38" s="168"/>
      <c r="F38" s="57" t="s">
        <v>129</v>
      </c>
      <c r="G38" s="172" t="s">
        <v>306</v>
      </c>
      <c r="H38" s="172"/>
      <c r="I38" s="172"/>
      <c r="J38" s="172"/>
      <c r="K38" s="172"/>
      <c r="L38" s="58"/>
      <c r="M38" s="173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5"/>
    </row>
    <row r="39" spans="1:27" s="1" customFormat="1" ht="21" customHeight="1" x14ac:dyDescent="0.4">
      <c r="B39" s="163" t="s">
        <v>113</v>
      </c>
      <c r="C39" s="164"/>
      <c r="D39" s="164"/>
      <c r="E39" s="165"/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1"/>
    </row>
    <row r="40" spans="1:27" s="1" customFormat="1" ht="18.75" customHeight="1" x14ac:dyDescent="0.4">
      <c r="B40" s="166"/>
      <c r="C40" s="167"/>
      <c r="D40" s="167"/>
      <c r="E40" s="168"/>
      <c r="F40" s="57" t="s">
        <v>129</v>
      </c>
      <c r="G40" s="172" t="s">
        <v>306</v>
      </c>
      <c r="H40" s="172"/>
      <c r="I40" s="172"/>
      <c r="J40" s="172"/>
      <c r="K40" s="172"/>
      <c r="L40" s="58"/>
      <c r="M40" s="173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5"/>
    </row>
    <row r="41" spans="1:27" s="1" customFormat="1" ht="7.5" customHeight="1" x14ac:dyDescent="0.4"/>
    <row r="42" spans="1:27" s="1" customFormat="1" ht="15.75" customHeight="1" x14ac:dyDescent="0.4">
      <c r="A42" s="122" t="s">
        <v>90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27" s="1" customFormat="1" ht="36" customHeight="1" x14ac:dyDescent="0.4">
      <c r="B43" s="136" t="s">
        <v>91</v>
      </c>
      <c r="C43" s="176"/>
      <c r="D43" s="176"/>
      <c r="E43" s="177"/>
      <c r="F43" s="29" t="s">
        <v>129</v>
      </c>
      <c r="G43" s="178" t="s">
        <v>301</v>
      </c>
      <c r="H43" s="178"/>
      <c r="I43" s="178"/>
      <c r="J43" s="178"/>
      <c r="K43" s="178"/>
      <c r="L43" s="29" t="s">
        <v>129</v>
      </c>
      <c r="M43" s="179" t="s">
        <v>300</v>
      </c>
      <c r="N43" s="179"/>
      <c r="O43" s="179"/>
      <c r="P43" s="179"/>
      <c r="Q43" s="179"/>
      <c r="R43" s="29" t="s">
        <v>129</v>
      </c>
      <c r="S43" s="179" t="s">
        <v>302</v>
      </c>
      <c r="T43" s="179"/>
      <c r="U43" s="179"/>
      <c r="V43" s="179"/>
      <c r="W43" s="179"/>
      <c r="X43" s="179"/>
      <c r="Y43" s="179"/>
      <c r="Z43" s="180"/>
    </row>
    <row r="44" spans="1:27" s="1" customFormat="1" ht="6.75" customHeight="1" x14ac:dyDescent="0.4"/>
    <row r="45" spans="1:27" s="1" customFormat="1" x14ac:dyDescent="0.4">
      <c r="A45" s="122" t="s">
        <v>114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7" s="1" customFormat="1" ht="34.5" customHeight="1" x14ac:dyDescent="0.4">
      <c r="B46" s="136" t="s">
        <v>13</v>
      </c>
      <c r="C46" s="137"/>
      <c r="D46" s="137"/>
      <c r="E46" s="138"/>
      <c r="F46" s="149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1"/>
    </row>
    <row r="47" spans="1:27" s="1" customFormat="1" ht="25.5" customHeight="1" x14ac:dyDescent="0.4">
      <c r="B47" s="152" t="s">
        <v>103</v>
      </c>
      <c r="C47" s="153"/>
      <c r="D47" s="153"/>
      <c r="E47" s="154"/>
      <c r="F47" s="39" t="s">
        <v>129</v>
      </c>
      <c r="G47" s="46" t="s">
        <v>245</v>
      </c>
      <c r="H47" s="47" t="s">
        <v>129</v>
      </c>
      <c r="I47" s="158" t="s">
        <v>246</v>
      </c>
      <c r="J47" s="158"/>
      <c r="K47" s="47" t="s">
        <v>129</v>
      </c>
      <c r="L47" s="158" t="s">
        <v>307</v>
      </c>
      <c r="M47" s="158"/>
      <c r="N47" s="59"/>
      <c r="O47" s="159" t="s">
        <v>320</v>
      </c>
      <c r="P47" s="160"/>
      <c r="Q47" s="160"/>
      <c r="R47" s="160"/>
      <c r="S47" s="160"/>
      <c r="T47" s="160"/>
      <c r="U47" s="160"/>
      <c r="V47" s="160"/>
      <c r="W47" s="160"/>
      <c r="X47" s="160"/>
      <c r="Y47" s="60"/>
      <c r="Z47" s="61" t="s">
        <v>251</v>
      </c>
    </row>
    <row r="48" spans="1:27" s="28" customFormat="1" ht="25.5" customHeight="1" x14ac:dyDescent="0.4">
      <c r="B48" s="155"/>
      <c r="C48" s="156"/>
      <c r="D48" s="156"/>
      <c r="E48" s="157"/>
      <c r="F48" s="41" t="s">
        <v>129</v>
      </c>
      <c r="G48" s="161" t="s">
        <v>248</v>
      </c>
      <c r="H48" s="162"/>
      <c r="I48" s="62" t="s">
        <v>129</v>
      </c>
      <c r="J48" s="161" t="s">
        <v>148</v>
      </c>
      <c r="K48" s="161"/>
      <c r="L48" s="161"/>
      <c r="M48" s="161"/>
      <c r="N48" s="63"/>
      <c r="O48" s="64"/>
      <c r="P48" s="64"/>
      <c r="Q48" s="147"/>
      <c r="R48" s="147"/>
      <c r="S48" s="147"/>
      <c r="T48" s="147"/>
      <c r="U48" s="147"/>
      <c r="V48" s="147"/>
      <c r="W48" s="147"/>
      <c r="X48" s="147"/>
      <c r="Y48" s="50"/>
      <c r="Z48" s="65"/>
      <c r="AA48" s="66"/>
    </row>
    <row r="49" spans="1:27" s="28" customFormat="1" ht="35.25" customHeight="1" x14ac:dyDescent="0.4">
      <c r="B49" s="142" t="s">
        <v>104</v>
      </c>
      <c r="C49" s="143"/>
      <c r="D49" s="143"/>
      <c r="E49" s="144"/>
      <c r="F49" s="29" t="s">
        <v>129</v>
      </c>
      <c r="G49" s="64" t="s">
        <v>252</v>
      </c>
      <c r="H49" s="64"/>
      <c r="I49" s="29" t="s">
        <v>129</v>
      </c>
      <c r="J49" s="145" t="s">
        <v>253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67" t="s">
        <v>209</v>
      </c>
      <c r="AA49" s="66"/>
    </row>
    <row r="50" spans="1:27" s="5" customFormat="1" ht="22.5" customHeight="1" x14ac:dyDescent="0.4">
      <c r="B50" s="136" t="s">
        <v>102</v>
      </c>
      <c r="C50" s="137"/>
      <c r="D50" s="137"/>
      <c r="E50" s="138"/>
      <c r="F50" s="29" t="s">
        <v>129</v>
      </c>
      <c r="G50" s="139" t="s">
        <v>254</v>
      </c>
      <c r="H50" s="139"/>
      <c r="I50" s="139"/>
      <c r="J50" s="29" t="s">
        <v>129</v>
      </c>
      <c r="K50" s="139" t="s">
        <v>255</v>
      </c>
      <c r="L50" s="139"/>
      <c r="M50" s="141"/>
      <c r="N50" s="139"/>
      <c r="O50" s="139"/>
      <c r="P50" s="139"/>
      <c r="Q50" s="139"/>
      <c r="R50" s="139"/>
      <c r="S50" s="68" t="s">
        <v>256</v>
      </c>
      <c r="T50" s="148"/>
      <c r="U50" s="148"/>
      <c r="V50" s="69"/>
      <c r="W50" s="52" t="s">
        <v>250</v>
      </c>
      <c r="X50" s="70"/>
      <c r="Y50" s="70"/>
      <c r="Z50" s="71"/>
    </row>
    <row r="51" spans="1:27" s="5" customFormat="1" ht="22.5" customHeight="1" x14ac:dyDescent="0.4">
      <c r="B51" s="136" t="s">
        <v>100</v>
      </c>
      <c r="C51" s="137"/>
      <c r="D51" s="137"/>
      <c r="E51" s="138"/>
      <c r="F51" s="29" t="s">
        <v>129</v>
      </c>
      <c r="G51" s="139" t="s">
        <v>257</v>
      </c>
      <c r="H51" s="139"/>
      <c r="I51" s="139"/>
      <c r="J51" s="29" t="s">
        <v>129</v>
      </c>
      <c r="K51" s="72" t="s">
        <v>258</v>
      </c>
      <c r="L51" s="29" t="s">
        <v>129</v>
      </c>
      <c r="M51" s="72" t="s">
        <v>259</v>
      </c>
      <c r="N51" s="29" t="s">
        <v>129</v>
      </c>
      <c r="O51" s="140" t="s">
        <v>260</v>
      </c>
      <c r="P51" s="141"/>
      <c r="Q51" s="141"/>
      <c r="R51" s="141"/>
      <c r="S51" s="29" t="s">
        <v>129</v>
      </c>
      <c r="T51" s="140" t="s">
        <v>261</v>
      </c>
      <c r="U51" s="141"/>
      <c r="V51" s="141"/>
      <c r="W51" s="141"/>
      <c r="X51" s="70"/>
      <c r="Y51" s="70"/>
      <c r="Z51" s="71"/>
    </row>
    <row r="52" spans="1:27" s="28" customFormat="1" ht="35.25" customHeight="1" x14ac:dyDescent="0.4">
      <c r="B52" s="142" t="s">
        <v>99</v>
      </c>
      <c r="C52" s="143"/>
      <c r="D52" s="143"/>
      <c r="E52" s="144"/>
      <c r="F52" s="29" t="s">
        <v>129</v>
      </c>
      <c r="G52" s="64" t="s">
        <v>236</v>
      </c>
      <c r="H52" s="29" t="s">
        <v>129</v>
      </c>
      <c r="I52" s="145" t="s">
        <v>323</v>
      </c>
      <c r="J52" s="145"/>
      <c r="K52" s="146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50"/>
      <c r="Z52" s="65"/>
      <c r="AA52" s="66"/>
    </row>
    <row r="53" spans="1:27" s="1" customFormat="1" ht="36.75" customHeight="1" x14ac:dyDescent="0.4">
      <c r="B53" s="116" t="s">
        <v>108</v>
      </c>
      <c r="C53" s="117"/>
      <c r="D53" s="117"/>
      <c r="E53" s="118"/>
      <c r="F53" s="119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1"/>
    </row>
    <row r="54" spans="1:27" s="1" customFormat="1" ht="7.5" customHeight="1" x14ac:dyDescent="0.4"/>
    <row r="55" spans="1:27" s="1" customFormat="1" x14ac:dyDescent="0.4">
      <c r="A55" s="122" t="s">
        <v>109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7" s="1" customFormat="1" ht="20.100000000000001" customHeight="1" x14ac:dyDescent="0.4">
      <c r="B56" s="113" t="s">
        <v>14</v>
      </c>
      <c r="C56" s="114"/>
      <c r="D56" s="114"/>
      <c r="E56" s="114"/>
      <c r="F56" s="114"/>
      <c r="G56" s="114"/>
      <c r="H56" s="115"/>
      <c r="I56" s="123" t="s">
        <v>262</v>
      </c>
      <c r="J56" s="128"/>
      <c r="K56" s="123" t="s">
        <v>315</v>
      </c>
      <c r="L56" s="124"/>
      <c r="M56" s="125" t="s">
        <v>263</v>
      </c>
      <c r="N56" s="126"/>
      <c r="O56" s="127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4"/>
    </row>
    <row r="57" spans="1:27" s="1" customFormat="1" ht="20.100000000000001" customHeight="1" x14ac:dyDescent="0.4">
      <c r="B57" s="113" t="s">
        <v>15</v>
      </c>
      <c r="C57" s="114"/>
      <c r="D57" s="114"/>
      <c r="E57" s="114"/>
      <c r="F57" s="114"/>
      <c r="G57" s="114"/>
      <c r="H57" s="115"/>
      <c r="I57" s="129" t="s">
        <v>262</v>
      </c>
      <c r="J57" s="130"/>
      <c r="K57" s="123" t="s">
        <v>315</v>
      </c>
      <c r="L57" s="124"/>
      <c r="M57" s="125" t="s">
        <v>263</v>
      </c>
      <c r="N57" s="126"/>
      <c r="O57" s="128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2"/>
    </row>
    <row r="58" spans="1:27" s="1" customFormat="1" ht="18" customHeight="1" x14ac:dyDescent="0.4">
      <c r="B58" s="113" t="s">
        <v>95</v>
      </c>
      <c r="C58" s="114"/>
      <c r="D58" s="114"/>
      <c r="E58" s="114"/>
      <c r="F58" s="114"/>
      <c r="G58" s="114"/>
      <c r="H58" s="115"/>
      <c r="I58" s="129" t="s">
        <v>262</v>
      </c>
      <c r="J58" s="130"/>
      <c r="K58" s="123" t="s">
        <v>315</v>
      </c>
      <c r="L58" s="124"/>
      <c r="M58" s="125" t="s">
        <v>263</v>
      </c>
      <c r="N58" s="126"/>
      <c r="O58" s="133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</row>
    <row r="59" spans="1:27" s="1" customFormat="1" ht="15.75" customHeight="1" x14ac:dyDescent="0.4">
      <c r="A59" s="2" t="s">
        <v>101</v>
      </c>
    </row>
    <row r="60" spans="1:27" s="1" customFormat="1" ht="6.75" customHeight="1" x14ac:dyDescent="0.4"/>
    <row r="61" spans="1:27" s="1" customFormat="1" ht="15.75" customHeight="1" x14ac:dyDescent="0.4"/>
    <row r="62" spans="1:27" s="1" customFormat="1" ht="15.75" customHeight="1" x14ac:dyDescent="0.4"/>
    <row r="63" spans="1:27" s="1" customFormat="1" ht="15.75" customHeight="1" x14ac:dyDescent="0.4"/>
    <row r="64" spans="1:27" s="1" customFormat="1" ht="15.75" customHeight="1" x14ac:dyDescent="0.4"/>
    <row r="65" s="1" customFormat="1" ht="15.75" customHeight="1" x14ac:dyDescent="0.4"/>
    <row r="66" s="1" customFormat="1" ht="11.25" x14ac:dyDescent="0.4"/>
    <row r="67" s="1" customFormat="1" ht="11.25" x14ac:dyDescent="0.4"/>
    <row r="68" s="1" customFormat="1" ht="15.75" customHeight="1" x14ac:dyDescent="0.4"/>
    <row r="69" s="1" customFormat="1" ht="11.25" x14ac:dyDescent="0.4"/>
    <row r="70" s="1" customFormat="1" ht="15.75" customHeight="1" x14ac:dyDescent="0.4"/>
  </sheetData>
  <mergeCells count="123">
    <mergeCell ref="T3:V3"/>
    <mergeCell ref="A6:Z6"/>
    <mergeCell ref="B8:K8"/>
    <mergeCell ref="P8:Z8"/>
    <mergeCell ref="P9:Z9"/>
    <mergeCell ref="B10:K10"/>
    <mergeCell ref="P10:Z10"/>
    <mergeCell ref="P11:Z11"/>
    <mergeCell ref="B12:K12"/>
    <mergeCell ref="P12:Z12"/>
    <mergeCell ref="B13:Z13"/>
    <mergeCell ref="A15:Z15"/>
    <mergeCell ref="B16:E17"/>
    <mergeCell ref="F16:G16"/>
    <mergeCell ref="P16:Q16"/>
    <mergeCell ref="R16:S16"/>
    <mergeCell ref="U16:V16"/>
    <mergeCell ref="B19:E20"/>
    <mergeCell ref="F19:Z19"/>
    <mergeCell ref="F20:Z20"/>
    <mergeCell ref="B21:E22"/>
    <mergeCell ref="G21:H21"/>
    <mergeCell ref="J21:L21"/>
    <mergeCell ref="W16:Z16"/>
    <mergeCell ref="F17:O17"/>
    <mergeCell ref="P17:Q17"/>
    <mergeCell ref="R17:S17"/>
    <mergeCell ref="B18:E18"/>
    <mergeCell ref="F18:G18"/>
    <mergeCell ref="H18:O18"/>
    <mergeCell ref="P18:R18"/>
    <mergeCell ref="S18:Z18"/>
    <mergeCell ref="B26:E26"/>
    <mergeCell ref="G26:H26"/>
    <mergeCell ref="J26:K26"/>
    <mergeCell ref="M26:N26"/>
    <mergeCell ref="P26:Q26"/>
    <mergeCell ref="S26:T26"/>
    <mergeCell ref="B23:E23"/>
    <mergeCell ref="Y23:Z23"/>
    <mergeCell ref="B24:E24"/>
    <mergeCell ref="Y24:Z24"/>
    <mergeCell ref="B25:E25"/>
    <mergeCell ref="F25:G25"/>
    <mergeCell ref="I25:K25"/>
    <mergeCell ref="N25:Q25"/>
    <mergeCell ref="A28:Z28"/>
    <mergeCell ref="B29:E30"/>
    <mergeCell ref="I29:J29"/>
    <mergeCell ref="L29:M29"/>
    <mergeCell ref="O29:P29"/>
    <mergeCell ref="T29:Z32"/>
    <mergeCell ref="G30:P30"/>
    <mergeCell ref="B31:E31"/>
    <mergeCell ref="F31:H31"/>
    <mergeCell ref="M31:O31"/>
    <mergeCell ref="B35:E35"/>
    <mergeCell ref="F35:Z35"/>
    <mergeCell ref="B36:E36"/>
    <mergeCell ref="F36:Z36"/>
    <mergeCell ref="B37:E38"/>
    <mergeCell ref="F37:Z37"/>
    <mergeCell ref="G38:K38"/>
    <mergeCell ref="M38:Z38"/>
    <mergeCell ref="Q31:S31"/>
    <mergeCell ref="B32:E32"/>
    <mergeCell ref="F32:H32"/>
    <mergeCell ref="M32:O32"/>
    <mergeCell ref="Q32:S32"/>
    <mergeCell ref="A34:Z34"/>
    <mergeCell ref="B39:E40"/>
    <mergeCell ref="F39:Z39"/>
    <mergeCell ref="G40:K40"/>
    <mergeCell ref="M40:Z40"/>
    <mergeCell ref="A42:Z42"/>
    <mergeCell ref="B43:E43"/>
    <mergeCell ref="G43:K43"/>
    <mergeCell ref="M43:Q43"/>
    <mergeCell ref="S43:Z43"/>
    <mergeCell ref="A45:Z45"/>
    <mergeCell ref="B46:E46"/>
    <mergeCell ref="F46:Z46"/>
    <mergeCell ref="B47:E48"/>
    <mergeCell ref="I47:J47"/>
    <mergeCell ref="L47:M47"/>
    <mergeCell ref="O47:X47"/>
    <mergeCell ref="G48:H48"/>
    <mergeCell ref="J48:K48"/>
    <mergeCell ref="L48:M48"/>
    <mergeCell ref="B51:E51"/>
    <mergeCell ref="G51:I51"/>
    <mergeCell ref="O51:R51"/>
    <mergeCell ref="T51:W51"/>
    <mergeCell ref="B52:E52"/>
    <mergeCell ref="I52:J52"/>
    <mergeCell ref="K52:X52"/>
    <mergeCell ref="Q48:X48"/>
    <mergeCell ref="B49:E49"/>
    <mergeCell ref="J49:K49"/>
    <mergeCell ref="L49:Y49"/>
    <mergeCell ref="B50:E50"/>
    <mergeCell ref="G50:I50"/>
    <mergeCell ref="K50:M50"/>
    <mergeCell ref="N50:R50"/>
    <mergeCell ref="T50:U50"/>
    <mergeCell ref="B57:H57"/>
    <mergeCell ref="B58:H58"/>
    <mergeCell ref="B53:E53"/>
    <mergeCell ref="F53:Z53"/>
    <mergeCell ref="A55:Z55"/>
    <mergeCell ref="K56:L56"/>
    <mergeCell ref="M56:N56"/>
    <mergeCell ref="O56:Z56"/>
    <mergeCell ref="B56:H56"/>
    <mergeCell ref="I56:J56"/>
    <mergeCell ref="I57:J57"/>
    <mergeCell ref="I58:J58"/>
    <mergeCell ref="K57:L57"/>
    <mergeCell ref="M57:N57"/>
    <mergeCell ref="O57:Z57"/>
    <mergeCell ref="K58:L58"/>
    <mergeCell ref="M58:N58"/>
    <mergeCell ref="O58:Z58"/>
  </mergeCells>
  <phoneticPr fontId="3"/>
  <dataValidations count="8">
    <dataValidation type="list" allowBlank="1" showInputMessage="1" showErrorMessage="1" sqref="F38 F40">
      <formula1>"☑,□"</formula1>
    </dataValidation>
    <dataValidation type="list" allowBlank="1" showInputMessage="1" showErrorMessage="1" sqref="L38 L40">
      <formula1>"☑同封の居宅サービス計画（1）参照"</formula1>
    </dataValidation>
    <dataValidation type="list" allowBlank="1" showInputMessage="1" showErrorMessage="1" sqref="G21:H21">
      <formula1>"要介護（,要支援（,事業対象者"</formula1>
    </dataValidation>
    <dataValidation type="list" allowBlank="1" showInputMessage="1" showErrorMessage="1" sqref="F25:G25">
      <formula1>"☑ １割,☑ ２割,☑ ３割,☑不明"</formula1>
    </dataValidation>
    <dataValidation type="list" allowBlank="1" showInputMessage="1" showErrorMessage="1" sqref="X25 V25">
      <formula1>"身体,精神,知的"</formula1>
    </dataValidation>
    <dataValidation type="list" allowBlank="1" showInputMessage="1" showErrorMessage="1" sqref="W25">
      <formula1>"・身体・,・精神・,・知的・"</formula1>
    </dataValidation>
    <dataValidation type="list" allowBlank="1" showInputMessage="1" showErrorMessage="1" sqref="I21">
      <formula1>"1   ),2   ),3   ),4   ),5   ),　　)"</formula1>
    </dataValidation>
    <dataValidation type="list" allowBlank="1" showInputMessage="1" showErrorMessage="1" sqref="S51 H47 L43 I48:I49 J50:J51 L51 N51 F47:F52 H52 P22:P24 K29 H29 F29:F30 F26 F21:F24 O26 L26 I26 J23:J24 K47 L23:L24 N23:N24 R23:R26 T23:T25 V23 X22:X24 R43 F43 N29 H23:H24">
      <formula1>"□,☑"</formula1>
    </dataValidation>
  </dataValidations>
  <pageMargins left="0.62992125984251968" right="0.23622047244094491" top="0.74803149606299213" bottom="0.55118110236220474" header="0.31496062992125984" footer="0.31496062992125984"/>
  <pageSetup paperSize="9" scale="62" fitToWidth="0" orientation="portrait" r:id="rId1"/>
  <headerFooter alignWithMargins="0">
    <oddFooter>&amp;R2018安城ケアマネット作成（厚労省資料改）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Z65"/>
  <sheetViews>
    <sheetView showGridLines="0" view="pageBreakPreview" zoomScaleNormal="100" zoomScaleSheetLayoutView="100" workbookViewId="0">
      <selection activeCell="AA42" sqref="AA42"/>
    </sheetView>
  </sheetViews>
  <sheetFormatPr defaultColWidth="9" defaultRowHeight="14.25" x14ac:dyDescent="0.4"/>
  <cols>
    <col min="1" max="1" width="0.375" style="15" customWidth="1"/>
    <col min="2" max="5" width="4.625" style="15" customWidth="1"/>
    <col min="6" max="11" width="4.375" style="15" customWidth="1"/>
    <col min="12" max="12" width="5" style="15" customWidth="1"/>
    <col min="13" max="13" width="3.875" style="15" customWidth="1"/>
    <col min="14" max="16" width="4.75" style="15" customWidth="1"/>
    <col min="17" max="23" width="4.5" style="15" customWidth="1"/>
    <col min="24" max="24" width="8.375" style="15" customWidth="1"/>
    <col min="25" max="25" width="0.25" style="74" customWidth="1"/>
    <col min="26" max="26" width="3.375" style="74" customWidth="1"/>
    <col min="27" max="16384" width="9" style="15"/>
  </cols>
  <sheetData>
    <row r="1" spans="1:26" s="1" customFormat="1" ht="17.25" customHeight="1" x14ac:dyDescent="0.4">
      <c r="A1" s="122" t="s">
        <v>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74" t="s">
        <v>37</v>
      </c>
      <c r="Z1" s="74"/>
    </row>
    <row r="2" spans="1:26" s="1" customFormat="1" ht="21" customHeight="1" x14ac:dyDescent="0.4">
      <c r="B2" s="188" t="s">
        <v>16</v>
      </c>
      <c r="C2" s="176"/>
      <c r="D2" s="176"/>
      <c r="E2" s="177"/>
      <c r="F2" s="410" t="s">
        <v>274</v>
      </c>
      <c r="G2" s="411"/>
      <c r="H2" s="395"/>
      <c r="I2" s="396"/>
      <c r="J2" s="141"/>
      <c r="K2" s="141"/>
      <c r="L2" s="141"/>
      <c r="M2" s="378"/>
      <c r="N2" s="113" t="s">
        <v>293</v>
      </c>
      <c r="O2" s="114"/>
      <c r="P2" s="115"/>
      <c r="Q2" s="390" t="s">
        <v>205</v>
      </c>
      <c r="R2" s="128"/>
      <c r="S2" s="75" t="s">
        <v>120</v>
      </c>
      <c r="T2" s="134"/>
      <c r="U2" s="134"/>
      <c r="V2" s="134"/>
      <c r="W2" s="134"/>
      <c r="X2" s="135"/>
      <c r="Y2" s="74"/>
      <c r="Z2" s="74"/>
    </row>
    <row r="3" spans="1:26" s="28" customFormat="1" ht="21" customHeight="1" x14ac:dyDescent="0.4">
      <c r="B3" s="412" t="s">
        <v>17</v>
      </c>
      <c r="C3" s="344" t="s">
        <v>18</v>
      </c>
      <c r="D3" s="344"/>
      <c r="E3" s="344"/>
      <c r="F3" s="345" t="s">
        <v>204</v>
      </c>
      <c r="G3" s="346"/>
      <c r="H3" s="406"/>
      <c r="I3" s="396"/>
      <c r="J3" s="141"/>
      <c r="K3" s="141"/>
      <c r="L3" s="141"/>
      <c r="M3" s="378"/>
      <c r="N3" s="188" t="s">
        <v>105</v>
      </c>
      <c r="O3" s="176"/>
      <c r="P3" s="177"/>
      <c r="Q3" s="390" t="s">
        <v>243</v>
      </c>
      <c r="R3" s="365"/>
      <c r="S3" s="407"/>
      <c r="T3" s="141"/>
      <c r="U3" s="141"/>
      <c r="V3" s="141"/>
      <c r="W3" s="141"/>
      <c r="X3" s="378"/>
      <c r="Y3" s="74"/>
      <c r="Z3" s="74"/>
    </row>
    <row r="4" spans="1:26" s="28" customFormat="1" ht="21" customHeight="1" x14ac:dyDescent="0.4">
      <c r="B4" s="413"/>
      <c r="C4" s="344" t="s">
        <v>19</v>
      </c>
      <c r="D4" s="344"/>
      <c r="E4" s="344"/>
      <c r="F4" s="345" t="s">
        <v>117</v>
      </c>
      <c r="G4" s="346"/>
      <c r="H4" s="406"/>
      <c r="I4" s="396"/>
      <c r="J4" s="141"/>
      <c r="K4" s="141"/>
      <c r="L4" s="141"/>
      <c r="M4" s="378"/>
      <c r="N4" s="188" t="s">
        <v>106</v>
      </c>
      <c r="O4" s="176"/>
      <c r="P4" s="177"/>
      <c r="Q4" s="390" t="s">
        <v>310</v>
      </c>
      <c r="R4" s="365"/>
      <c r="S4" s="407"/>
      <c r="T4" s="141"/>
      <c r="U4" s="141"/>
      <c r="V4" s="141"/>
      <c r="W4" s="141"/>
      <c r="X4" s="378"/>
      <c r="Y4" s="74"/>
      <c r="Z4" s="74"/>
    </row>
    <row r="5" spans="1:26" s="28" customFormat="1" ht="21" customHeight="1" x14ac:dyDescent="0.4">
      <c r="B5" s="413"/>
      <c r="C5" s="344" t="s">
        <v>21</v>
      </c>
      <c r="D5" s="344"/>
      <c r="E5" s="344"/>
      <c r="F5" s="345" t="s">
        <v>118</v>
      </c>
      <c r="G5" s="346"/>
      <c r="H5" s="395"/>
      <c r="I5" s="396"/>
      <c r="J5" s="141"/>
      <c r="K5" s="141"/>
      <c r="L5" s="141"/>
      <c r="M5" s="378"/>
      <c r="N5" s="188" t="s">
        <v>20</v>
      </c>
      <c r="O5" s="176"/>
      <c r="P5" s="177"/>
      <c r="Q5" s="345" t="s">
        <v>117</v>
      </c>
      <c r="R5" s="346"/>
      <c r="S5" s="415"/>
      <c r="T5" s="141"/>
      <c r="U5" s="141"/>
      <c r="V5" s="141"/>
      <c r="W5" s="141"/>
      <c r="X5" s="378"/>
      <c r="Y5" s="74"/>
      <c r="Z5" s="74"/>
    </row>
    <row r="6" spans="1:26" s="28" customFormat="1" ht="21" customHeight="1" x14ac:dyDescent="0.4">
      <c r="B6" s="413"/>
      <c r="C6" s="344" t="s">
        <v>22</v>
      </c>
      <c r="D6" s="344"/>
      <c r="E6" s="344"/>
      <c r="F6" s="345" t="s">
        <v>119</v>
      </c>
      <c r="G6" s="346"/>
      <c r="H6" s="395"/>
      <c r="I6" s="396"/>
      <c r="J6" s="141"/>
      <c r="K6" s="141"/>
      <c r="L6" s="141"/>
      <c r="M6" s="378"/>
      <c r="N6" s="195"/>
      <c r="O6" s="196"/>
      <c r="P6" s="196"/>
      <c r="Q6" s="76"/>
      <c r="R6" s="76"/>
      <c r="S6" s="76"/>
      <c r="T6" s="76"/>
      <c r="U6" s="76"/>
      <c r="V6" s="76"/>
      <c r="W6" s="76"/>
      <c r="X6" s="77"/>
      <c r="Y6" s="74"/>
      <c r="Z6" s="74"/>
    </row>
    <row r="7" spans="1:26" s="28" customFormat="1" ht="21" customHeight="1" x14ac:dyDescent="0.4">
      <c r="B7" s="413"/>
      <c r="C7" s="344" t="s">
        <v>23</v>
      </c>
      <c r="D7" s="344"/>
      <c r="E7" s="344"/>
      <c r="F7" s="345" t="s">
        <v>117</v>
      </c>
      <c r="G7" s="346"/>
      <c r="H7" s="406"/>
      <c r="I7" s="396"/>
      <c r="J7" s="141"/>
      <c r="K7" s="141"/>
      <c r="L7" s="141"/>
      <c r="M7" s="378"/>
      <c r="N7" s="408"/>
      <c r="O7" s="409"/>
      <c r="P7" s="409"/>
      <c r="Q7" s="78"/>
      <c r="R7" s="78"/>
      <c r="S7" s="78"/>
      <c r="T7" s="78"/>
      <c r="U7" s="78"/>
      <c r="V7" s="78"/>
      <c r="W7" s="78"/>
      <c r="X7" s="79"/>
      <c r="Y7" s="74"/>
      <c r="Z7" s="74"/>
    </row>
    <row r="8" spans="1:26" s="28" customFormat="1" ht="21" customHeight="1" x14ac:dyDescent="0.4">
      <c r="B8" s="414"/>
      <c r="C8" s="344" t="s">
        <v>24</v>
      </c>
      <c r="D8" s="344"/>
      <c r="E8" s="344"/>
      <c r="F8" s="345" t="s">
        <v>117</v>
      </c>
      <c r="G8" s="346"/>
      <c r="H8" s="395"/>
      <c r="I8" s="396"/>
      <c r="J8" s="141"/>
      <c r="K8" s="141"/>
      <c r="L8" s="141"/>
      <c r="M8" s="378"/>
      <c r="N8" s="397"/>
      <c r="O8" s="398"/>
      <c r="P8" s="398"/>
      <c r="Q8" s="80"/>
      <c r="R8" s="80"/>
      <c r="S8" s="80"/>
      <c r="T8" s="80"/>
      <c r="U8" s="80"/>
      <c r="V8" s="80"/>
      <c r="W8" s="80"/>
      <c r="X8" s="81"/>
      <c r="Y8" s="74"/>
      <c r="Z8" s="74"/>
    </row>
    <row r="9" spans="1:26" s="1" customFormat="1" ht="26.25" customHeight="1" x14ac:dyDescent="0.4">
      <c r="B9" s="402" t="s">
        <v>25</v>
      </c>
      <c r="C9" s="188" t="s">
        <v>26</v>
      </c>
      <c r="D9" s="176"/>
      <c r="E9" s="177"/>
      <c r="F9" s="82"/>
      <c r="G9" s="83" t="s">
        <v>200</v>
      </c>
      <c r="H9" s="83"/>
      <c r="I9" s="82"/>
      <c r="J9" s="84" t="s">
        <v>203</v>
      </c>
      <c r="K9" s="83"/>
      <c r="L9" s="82"/>
      <c r="M9" s="84" t="s">
        <v>202</v>
      </c>
      <c r="N9" s="83"/>
      <c r="O9" s="82"/>
      <c r="P9" s="85" t="s">
        <v>201</v>
      </c>
      <c r="Q9" s="302" t="s">
        <v>27</v>
      </c>
      <c r="R9" s="302"/>
      <c r="S9" s="29" t="s">
        <v>129</v>
      </c>
      <c r="T9" s="12" t="s">
        <v>130</v>
      </c>
      <c r="U9" s="29" t="s">
        <v>129</v>
      </c>
      <c r="V9" s="73" t="s">
        <v>128</v>
      </c>
      <c r="W9" s="29" t="s">
        <v>129</v>
      </c>
      <c r="X9" s="86" t="s">
        <v>152</v>
      </c>
      <c r="Y9" s="74"/>
      <c r="Z9" s="74"/>
    </row>
    <row r="10" spans="1:26" s="1" customFormat="1" ht="26.25" customHeight="1" x14ac:dyDescent="0.4">
      <c r="B10" s="403"/>
      <c r="C10" s="188" t="s">
        <v>28</v>
      </c>
      <c r="D10" s="176"/>
      <c r="E10" s="177"/>
      <c r="F10" s="29" t="s">
        <v>129</v>
      </c>
      <c r="G10" s="73" t="s">
        <v>196</v>
      </c>
      <c r="H10" s="29" t="s">
        <v>129</v>
      </c>
      <c r="I10" s="405" t="s">
        <v>197</v>
      </c>
      <c r="J10" s="128"/>
      <c r="K10" s="29" t="s">
        <v>129</v>
      </c>
      <c r="L10" s="87" t="s">
        <v>198</v>
      </c>
      <c r="M10" s="88"/>
      <c r="N10" s="29" t="s">
        <v>129</v>
      </c>
      <c r="O10" s="288" t="s">
        <v>199</v>
      </c>
      <c r="P10" s="289"/>
      <c r="Q10" s="284" t="s">
        <v>30</v>
      </c>
      <c r="R10" s="285"/>
      <c r="S10" s="285"/>
      <c r="T10" s="285"/>
      <c r="U10" s="387"/>
      <c r="V10" s="388"/>
      <c r="W10" s="388"/>
      <c r="X10" s="389"/>
      <c r="Y10" s="74"/>
      <c r="Z10" s="74"/>
    </row>
    <row r="11" spans="1:26" s="1" customFormat="1" ht="26.25" customHeight="1" x14ac:dyDescent="0.4">
      <c r="B11" s="404"/>
      <c r="C11" s="188" t="s">
        <v>29</v>
      </c>
      <c r="D11" s="176"/>
      <c r="E11" s="177"/>
      <c r="F11" s="390"/>
      <c r="G11" s="128"/>
      <c r="H11" s="391" t="s">
        <v>291</v>
      </c>
      <c r="I11" s="392"/>
      <c r="J11" s="393"/>
      <c r="K11" s="89"/>
      <c r="L11" s="394"/>
      <c r="M11" s="134"/>
      <c r="N11" s="135"/>
      <c r="O11" s="90" t="s">
        <v>112</v>
      </c>
      <c r="P11" s="9"/>
      <c r="Q11" s="29" t="s">
        <v>129</v>
      </c>
      <c r="R11" s="12" t="s">
        <v>130</v>
      </c>
      <c r="T11" s="1" t="s">
        <v>195</v>
      </c>
      <c r="U11" s="29" t="s">
        <v>129</v>
      </c>
      <c r="V11" s="73" t="s">
        <v>128</v>
      </c>
      <c r="W11" s="29" t="s">
        <v>129</v>
      </c>
      <c r="X11" s="86" t="s">
        <v>152</v>
      </c>
      <c r="Y11" s="74"/>
      <c r="Z11" s="74"/>
    </row>
    <row r="12" spans="1:26" s="28" customFormat="1" ht="21" customHeight="1" x14ac:dyDescent="0.4">
      <c r="B12" s="375" t="s">
        <v>31</v>
      </c>
      <c r="C12" s="152" t="s">
        <v>32</v>
      </c>
      <c r="D12" s="400"/>
      <c r="E12" s="401"/>
      <c r="F12" s="345" t="s">
        <v>33</v>
      </c>
      <c r="G12" s="346"/>
      <c r="H12" s="347"/>
      <c r="I12" s="382" t="s">
        <v>34</v>
      </c>
      <c r="J12" s="383"/>
      <c r="K12" s="383"/>
      <c r="L12" s="384" t="s">
        <v>35</v>
      </c>
      <c r="M12" s="385"/>
      <c r="N12" s="386"/>
      <c r="O12" s="302" t="s">
        <v>36</v>
      </c>
      <c r="P12" s="302"/>
      <c r="Q12" s="302"/>
      <c r="R12" s="302"/>
      <c r="S12" s="91" t="s">
        <v>129</v>
      </c>
      <c r="T12" s="12" t="s">
        <v>128</v>
      </c>
      <c r="U12" s="29" t="s">
        <v>129</v>
      </c>
      <c r="V12" s="73" t="s">
        <v>130</v>
      </c>
      <c r="W12" s="381" t="s">
        <v>193</v>
      </c>
      <c r="X12" s="378"/>
      <c r="Y12" s="74"/>
      <c r="Z12" s="74"/>
    </row>
    <row r="13" spans="1:26" s="28" customFormat="1" ht="21" customHeight="1" x14ac:dyDescent="0.4">
      <c r="B13" s="399"/>
      <c r="C13" s="344" t="s">
        <v>38</v>
      </c>
      <c r="D13" s="344"/>
      <c r="E13" s="344"/>
      <c r="F13" s="345" t="s">
        <v>39</v>
      </c>
      <c r="G13" s="346"/>
      <c r="H13" s="347"/>
      <c r="I13" s="382" t="s">
        <v>40</v>
      </c>
      <c r="J13" s="383"/>
      <c r="K13" s="383"/>
      <c r="L13" s="384" t="s">
        <v>41</v>
      </c>
      <c r="M13" s="385"/>
      <c r="N13" s="386"/>
      <c r="O13" s="302" t="s">
        <v>42</v>
      </c>
      <c r="P13" s="302"/>
      <c r="Q13" s="302"/>
      <c r="R13" s="302"/>
      <c r="S13" s="91" t="s">
        <v>129</v>
      </c>
      <c r="T13" s="12" t="s">
        <v>128</v>
      </c>
      <c r="U13" s="29" t="s">
        <v>129</v>
      </c>
      <c r="V13" s="73" t="s">
        <v>130</v>
      </c>
      <c r="W13" s="92"/>
      <c r="X13" s="86"/>
      <c r="Y13" s="74"/>
      <c r="Z13" s="74"/>
    </row>
    <row r="14" spans="1:26" s="28" customFormat="1" ht="26.25" customHeight="1" x14ac:dyDescent="0.4">
      <c r="B14" s="375" t="s">
        <v>324</v>
      </c>
      <c r="C14" s="344" t="s">
        <v>43</v>
      </c>
      <c r="D14" s="344"/>
      <c r="E14" s="344"/>
      <c r="F14" s="345" t="s">
        <v>117</v>
      </c>
      <c r="G14" s="346"/>
      <c r="H14" s="377"/>
      <c r="I14" s="273"/>
      <c r="J14" s="141"/>
      <c r="K14" s="141"/>
      <c r="L14" s="141"/>
      <c r="M14" s="141"/>
      <c r="N14" s="378"/>
      <c r="O14" s="209" t="s">
        <v>44</v>
      </c>
      <c r="P14" s="379"/>
      <c r="Q14" s="379"/>
      <c r="R14" s="380"/>
      <c r="S14" s="91" t="s">
        <v>129</v>
      </c>
      <c r="T14" s="12" t="s">
        <v>128</v>
      </c>
      <c r="U14" s="29" t="s">
        <v>129</v>
      </c>
      <c r="V14" s="73" t="s">
        <v>191</v>
      </c>
      <c r="W14" s="29" t="s">
        <v>129</v>
      </c>
      <c r="X14" s="86" t="s">
        <v>192</v>
      </c>
      <c r="Y14" s="74"/>
      <c r="Z14" s="74"/>
    </row>
    <row r="15" spans="1:26" s="28" customFormat="1" ht="26.25" customHeight="1" x14ac:dyDescent="0.4">
      <c r="B15" s="376"/>
      <c r="C15" s="344" t="s">
        <v>45</v>
      </c>
      <c r="D15" s="344"/>
      <c r="E15" s="344"/>
      <c r="F15" s="345" t="s">
        <v>117</v>
      </c>
      <c r="G15" s="346"/>
      <c r="H15" s="377"/>
      <c r="I15" s="273"/>
      <c r="J15" s="141"/>
      <c r="K15" s="141"/>
      <c r="L15" s="141"/>
      <c r="M15" s="141"/>
      <c r="N15" s="378"/>
      <c r="O15" s="209" t="s">
        <v>70</v>
      </c>
      <c r="P15" s="379"/>
      <c r="Q15" s="379"/>
      <c r="R15" s="380"/>
      <c r="S15" s="91" t="s">
        <v>129</v>
      </c>
      <c r="T15" s="12" t="s">
        <v>128</v>
      </c>
      <c r="U15" s="29" t="s">
        <v>129</v>
      </c>
      <c r="V15" s="73" t="s">
        <v>191</v>
      </c>
      <c r="W15" s="29" t="s">
        <v>129</v>
      </c>
      <c r="X15" s="86" t="s">
        <v>192</v>
      </c>
      <c r="Y15" s="74"/>
      <c r="Z15" s="74"/>
    </row>
    <row r="16" spans="1:26" s="1" customFormat="1" ht="21" customHeight="1" x14ac:dyDescent="0.4">
      <c r="B16" s="368" t="s">
        <v>46</v>
      </c>
      <c r="C16" s="369"/>
      <c r="D16" s="369"/>
      <c r="E16" s="370"/>
      <c r="F16" s="345"/>
      <c r="G16" s="346"/>
      <c r="H16" s="371"/>
      <c r="I16" s="346"/>
      <c r="J16" s="346"/>
      <c r="K16" s="346"/>
      <c r="L16" s="372"/>
      <c r="M16" s="284" t="s">
        <v>47</v>
      </c>
      <c r="N16" s="285"/>
      <c r="O16" s="286"/>
      <c r="P16" s="345"/>
      <c r="Q16" s="346"/>
      <c r="R16" s="373" t="s">
        <v>126</v>
      </c>
      <c r="S16" s="374"/>
      <c r="T16" s="357"/>
      <c r="U16" s="358"/>
      <c r="V16" s="358"/>
      <c r="W16" s="358"/>
      <c r="X16" s="359"/>
      <c r="Y16" s="74"/>
      <c r="Z16" s="74"/>
    </row>
    <row r="17" spans="2:26" s="1" customFormat="1" ht="21" customHeight="1" x14ac:dyDescent="0.4">
      <c r="B17" s="188" t="s">
        <v>93</v>
      </c>
      <c r="C17" s="176"/>
      <c r="D17" s="176"/>
      <c r="E17" s="177"/>
      <c r="F17" s="345"/>
      <c r="G17" s="346"/>
      <c r="H17" s="360"/>
      <c r="I17" s="361"/>
      <c r="J17" s="93" t="s">
        <v>123</v>
      </c>
      <c r="K17" s="362" t="s">
        <v>325</v>
      </c>
      <c r="L17" s="363"/>
      <c r="M17" s="284" t="s">
        <v>92</v>
      </c>
      <c r="N17" s="285"/>
      <c r="O17" s="286"/>
      <c r="P17" s="345"/>
      <c r="Q17" s="346"/>
      <c r="R17" s="364" t="s">
        <v>281</v>
      </c>
      <c r="S17" s="365"/>
      <c r="T17" s="366"/>
      <c r="U17" s="367"/>
      <c r="V17" s="92" t="s">
        <v>131</v>
      </c>
      <c r="W17" s="94" t="s">
        <v>127</v>
      </c>
      <c r="X17" s="73" t="s">
        <v>326</v>
      </c>
      <c r="Y17" s="86"/>
      <c r="Z17" s="74"/>
    </row>
    <row r="18" spans="2:26" s="28" customFormat="1" ht="24.75" customHeight="1" x14ac:dyDescent="0.4">
      <c r="B18" s="163" t="s">
        <v>48</v>
      </c>
      <c r="C18" s="340"/>
      <c r="D18" s="344" t="s">
        <v>49</v>
      </c>
      <c r="E18" s="344"/>
      <c r="F18" s="345" t="s">
        <v>121</v>
      </c>
      <c r="G18" s="346"/>
      <c r="H18" s="347"/>
      <c r="I18" s="348"/>
      <c r="J18" s="326"/>
      <c r="K18" s="326"/>
      <c r="L18" s="224"/>
      <c r="M18" s="224"/>
      <c r="N18" s="327"/>
      <c r="O18" s="284" t="s">
        <v>94</v>
      </c>
      <c r="P18" s="285"/>
      <c r="Q18" s="286"/>
      <c r="R18" s="91" t="s">
        <v>129</v>
      </c>
      <c r="S18" s="12" t="s">
        <v>128</v>
      </c>
      <c r="T18" s="29" t="s">
        <v>129</v>
      </c>
      <c r="U18" s="95" t="s">
        <v>130</v>
      </c>
      <c r="V18" s="349"/>
      <c r="W18" s="179"/>
      <c r="X18" s="180"/>
      <c r="Y18" s="74"/>
      <c r="Z18" s="74"/>
    </row>
    <row r="19" spans="2:26" s="28" customFormat="1" ht="24.75" customHeight="1" x14ac:dyDescent="0.4">
      <c r="B19" s="341"/>
      <c r="C19" s="342"/>
      <c r="D19" s="350" t="s">
        <v>50</v>
      </c>
      <c r="E19" s="350"/>
      <c r="F19" s="345" t="s">
        <v>121</v>
      </c>
      <c r="G19" s="346"/>
      <c r="H19" s="347"/>
      <c r="I19" s="348"/>
      <c r="J19" s="326"/>
      <c r="K19" s="326"/>
      <c r="L19" s="224"/>
      <c r="M19" s="224"/>
      <c r="N19" s="327"/>
      <c r="O19" s="284" t="s">
        <v>51</v>
      </c>
      <c r="P19" s="285"/>
      <c r="Q19" s="286"/>
      <c r="R19" s="91" t="s">
        <v>129</v>
      </c>
      <c r="S19" s="12" t="s">
        <v>128</v>
      </c>
      <c r="T19" s="29" t="s">
        <v>129</v>
      </c>
      <c r="U19" s="95" t="s">
        <v>130</v>
      </c>
      <c r="V19" s="349"/>
      <c r="W19" s="179"/>
      <c r="X19" s="180"/>
      <c r="Y19" s="74"/>
      <c r="Z19" s="74"/>
    </row>
    <row r="20" spans="2:26" s="28" customFormat="1" ht="24.75" customHeight="1" x14ac:dyDescent="0.4">
      <c r="B20" s="341"/>
      <c r="C20" s="342"/>
      <c r="D20" s="350" t="s">
        <v>52</v>
      </c>
      <c r="E20" s="350"/>
      <c r="F20" s="345" t="s">
        <v>122</v>
      </c>
      <c r="G20" s="346"/>
      <c r="H20" s="347"/>
      <c r="I20" s="348"/>
      <c r="J20" s="326"/>
      <c r="K20" s="326"/>
      <c r="L20" s="224"/>
      <c r="M20" s="224"/>
      <c r="N20" s="327"/>
      <c r="O20" s="351" t="s">
        <v>53</v>
      </c>
      <c r="P20" s="352"/>
      <c r="Q20" s="352"/>
      <c r="R20" s="352"/>
      <c r="S20" s="352"/>
      <c r="T20" s="352"/>
      <c r="U20" s="352"/>
      <c r="V20" s="352"/>
      <c r="W20" s="352"/>
      <c r="X20" s="353"/>
      <c r="Y20" s="74"/>
      <c r="Z20" s="74"/>
    </row>
    <row r="21" spans="2:26" s="28" customFormat="1" ht="24.75" customHeight="1" x14ac:dyDescent="0.4">
      <c r="B21" s="240"/>
      <c r="C21" s="343"/>
      <c r="D21" s="328" t="s">
        <v>54</v>
      </c>
      <c r="E21" s="328"/>
      <c r="F21" s="345" t="s">
        <v>122</v>
      </c>
      <c r="G21" s="346"/>
      <c r="H21" s="347"/>
      <c r="I21" s="348"/>
      <c r="J21" s="326"/>
      <c r="K21" s="326"/>
      <c r="L21" s="224"/>
      <c r="M21" s="224"/>
      <c r="N21" s="327"/>
      <c r="O21" s="354"/>
      <c r="P21" s="355"/>
      <c r="Q21" s="355"/>
      <c r="R21" s="355"/>
      <c r="S21" s="355"/>
      <c r="T21" s="355"/>
      <c r="U21" s="355"/>
      <c r="V21" s="355"/>
      <c r="W21" s="355"/>
      <c r="X21" s="356"/>
      <c r="Y21" s="74"/>
      <c r="Z21" s="74"/>
    </row>
    <row r="22" spans="2:26" s="28" customFormat="1" ht="15.75" customHeight="1" x14ac:dyDescent="0.4">
      <c r="B22" s="305" t="s">
        <v>55</v>
      </c>
      <c r="C22" s="153"/>
      <c r="D22" s="153"/>
      <c r="E22" s="154"/>
      <c r="F22" s="96" t="s">
        <v>129</v>
      </c>
      <c r="G22" s="97" t="s">
        <v>128</v>
      </c>
      <c r="H22" s="309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1"/>
      <c r="Y22" s="74"/>
      <c r="Z22" s="74"/>
    </row>
    <row r="23" spans="2:26" s="28" customFormat="1" ht="15.75" customHeight="1" x14ac:dyDescent="0.4">
      <c r="B23" s="308"/>
      <c r="C23" s="335"/>
      <c r="D23" s="335"/>
      <c r="E23" s="336"/>
      <c r="F23" s="98" t="s">
        <v>129</v>
      </c>
      <c r="G23" s="312" t="s">
        <v>132</v>
      </c>
      <c r="H23" s="313"/>
      <c r="I23" s="99" t="s">
        <v>129</v>
      </c>
      <c r="J23" s="312" t="s">
        <v>133</v>
      </c>
      <c r="K23" s="313"/>
      <c r="L23" s="99" t="s">
        <v>129</v>
      </c>
      <c r="M23" s="312" t="s">
        <v>134</v>
      </c>
      <c r="N23" s="313"/>
      <c r="O23" s="99" t="s">
        <v>129</v>
      </c>
      <c r="P23" s="312" t="s">
        <v>135</v>
      </c>
      <c r="Q23" s="313"/>
      <c r="R23" s="99" t="s">
        <v>129</v>
      </c>
      <c r="S23" s="312" t="s">
        <v>136</v>
      </c>
      <c r="T23" s="313"/>
      <c r="U23" s="99" t="s">
        <v>129</v>
      </c>
      <c r="V23" s="312" t="s">
        <v>137</v>
      </c>
      <c r="W23" s="313"/>
      <c r="X23" s="8"/>
      <c r="Y23" s="74"/>
      <c r="Z23" s="74"/>
    </row>
    <row r="24" spans="2:26" s="100" customFormat="1" ht="15.75" customHeight="1" x14ac:dyDescent="0.4">
      <c r="B24" s="155"/>
      <c r="C24" s="156"/>
      <c r="D24" s="156"/>
      <c r="E24" s="157"/>
      <c r="F24" s="101" t="s">
        <v>129</v>
      </c>
      <c r="G24" s="314" t="s">
        <v>138</v>
      </c>
      <c r="H24" s="315"/>
      <c r="I24" s="102" t="s">
        <v>129</v>
      </c>
      <c r="J24" s="314" t="s">
        <v>139</v>
      </c>
      <c r="K24" s="315"/>
      <c r="L24" s="102" t="s">
        <v>129</v>
      </c>
      <c r="M24" s="314" t="s">
        <v>140</v>
      </c>
      <c r="N24" s="315"/>
      <c r="O24" s="102" t="s">
        <v>129</v>
      </c>
      <c r="P24" s="314" t="s">
        <v>141</v>
      </c>
      <c r="Q24" s="315"/>
      <c r="R24" s="102" t="s">
        <v>129</v>
      </c>
      <c r="S24" s="103" t="s">
        <v>142</v>
      </c>
      <c r="T24" s="315" t="s">
        <v>151</v>
      </c>
      <c r="U24" s="315"/>
      <c r="V24" s="315"/>
      <c r="W24" s="315"/>
      <c r="X24" s="333"/>
      <c r="Y24" s="104"/>
      <c r="Z24" s="104"/>
    </row>
    <row r="25" spans="2:26" s="100" customFormat="1" ht="15.75" customHeight="1" x14ac:dyDescent="0.4">
      <c r="B25" s="334" t="s">
        <v>56</v>
      </c>
      <c r="C25" s="153"/>
      <c r="D25" s="153"/>
      <c r="E25" s="154"/>
      <c r="F25" s="96" t="s">
        <v>129</v>
      </c>
      <c r="G25" s="97" t="s">
        <v>128</v>
      </c>
      <c r="H25" s="309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1"/>
      <c r="Y25" s="104"/>
      <c r="Z25" s="104"/>
    </row>
    <row r="26" spans="2:26" s="100" customFormat="1" ht="15.75" customHeight="1" x14ac:dyDescent="0.4">
      <c r="B26" s="308"/>
      <c r="C26" s="335"/>
      <c r="D26" s="335"/>
      <c r="E26" s="336"/>
      <c r="F26" s="98" t="s">
        <v>129</v>
      </c>
      <c r="G26" s="312" t="s">
        <v>143</v>
      </c>
      <c r="H26" s="313"/>
      <c r="I26" s="99" t="s">
        <v>129</v>
      </c>
      <c r="J26" s="312" t="s">
        <v>144</v>
      </c>
      <c r="K26" s="313"/>
      <c r="L26" s="99" t="s">
        <v>129</v>
      </c>
      <c r="M26" s="312" t="s">
        <v>147</v>
      </c>
      <c r="N26" s="313"/>
      <c r="O26" s="313"/>
      <c r="P26" s="313"/>
      <c r="Q26" s="313"/>
      <c r="R26" s="99" t="s">
        <v>129</v>
      </c>
      <c r="S26" s="312" t="s">
        <v>145</v>
      </c>
      <c r="T26" s="313"/>
      <c r="U26" s="99" t="s">
        <v>129</v>
      </c>
      <c r="V26" s="312" t="s">
        <v>146</v>
      </c>
      <c r="W26" s="313"/>
      <c r="X26" s="8"/>
      <c r="Y26" s="104"/>
      <c r="Z26" s="104"/>
    </row>
    <row r="27" spans="2:26" s="100" customFormat="1" ht="17.25" customHeight="1" x14ac:dyDescent="0.4">
      <c r="B27" s="155"/>
      <c r="C27" s="156"/>
      <c r="D27" s="156"/>
      <c r="E27" s="157"/>
      <c r="F27" s="101" t="s">
        <v>129</v>
      </c>
      <c r="G27" s="337" t="s">
        <v>149</v>
      </c>
      <c r="H27" s="337"/>
      <c r="I27" s="337" t="s">
        <v>150</v>
      </c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9"/>
      <c r="Y27" s="104"/>
      <c r="Z27" s="104"/>
    </row>
    <row r="28" spans="2:26" s="100" customFormat="1" ht="33.75" customHeight="1" x14ac:dyDescent="0.4">
      <c r="B28" s="319" t="s">
        <v>57</v>
      </c>
      <c r="C28" s="321" t="s">
        <v>58</v>
      </c>
      <c r="D28" s="322"/>
      <c r="E28" s="323"/>
      <c r="F28" s="91" t="s">
        <v>129</v>
      </c>
      <c r="G28" s="12" t="s">
        <v>128</v>
      </c>
      <c r="H28" s="99" t="s">
        <v>129</v>
      </c>
      <c r="I28" s="12" t="s">
        <v>152</v>
      </c>
      <c r="J28" s="99" t="s">
        <v>129</v>
      </c>
      <c r="K28" s="105" t="s">
        <v>130</v>
      </c>
      <c r="L28" s="106" t="s">
        <v>153</v>
      </c>
      <c r="M28" s="324" t="s">
        <v>285</v>
      </c>
      <c r="N28" s="324"/>
      <c r="O28" s="324"/>
      <c r="P28" s="107" t="s">
        <v>154</v>
      </c>
      <c r="Q28" s="325" t="s">
        <v>159</v>
      </c>
      <c r="R28" s="224"/>
      <c r="S28" s="224"/>
      <c r="T28" s="224"/>
      <c r="U28" s="108" t="s">
        <v>157</v>
      </c>
      <c r="V28" s="326" t="s">
        <v>158</v>
      </c>
      <c r="W28" s="224"/>
      <c r="X28" s="327"/>
      <c r="Y28" s="104"/>
      <c r="Z28" s="104"/>
    </row>
    <row r="29" spans="2:26" s="100" customFormat="1" ht="33.75" customHeight="1" x14ac:dyDescent="0.4">
      <c r="B29" s="320"/>
      <c r="C29" s="328" t="s">
        <v>59</v>
      </c>
      <c r="D29" s="328"/>
      <c r="E29" s="328"/>
      <c r="F29" s="109" t="s">
        <v>129</v>
      </c>
      <c r="G29" s="329" t="s">
        <v>160</v>
      </c>
      <c r="H29" s="330"/>
      <c r="I29" s="330"/>
      <c r="J29" s="330"/>
      <c r="K29" s="330"/>
      <c r="L29" s="110" t="s">
        <v>129</v>
      </c>
      <c r="M29" s="330" t="s">
        <v>161</v>
      </c>
      <c r="N29" s="330"/>
      <c r="O29" s="330"/>
      <c r="P29" s="330"/>
      <c r="Q29" s="330"/>
      <c r="R29" s="110" t="s">
        <v>129</v>
      </c>
      <c r="S29" s="330" t="s">
        <v>162</v>
      </c>
      <c r="T29" s="331"/>
      <c r="U29" s="331"/>
      <c r="V29" s="331"/>
      <c r="W29" s="331"/>
      <c r="X29" s="332"/>
      <c r="Y29" s="104"/>
      <c r="Z29" s="104"/>
    </row>
    <row r="30" spans="2:26" s="100" customFormat="1" ht="21" customHeight="1" x14ac:dyDescent="0.4">
      <c r="B30" s="305" t="s">
        <v>107</v>
      </c>
      <c r="C30" s="153"/>
      <c r="D30" s="153"/>
      <c r="E30" s="153"/>
      <c r="F30" s="96" t="s">
        <v>129</v>
      </c>
      <c r="G30" s="97" t="s">
        <v>128</v>
      </c>
      <c r="H30" s="309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1"/>
      <c r="Y30" s="104"/>
      <c r="Z30" s="104"/>
    </row>
    <row r="31" spans="2:26" s="100" customFormat="1" ht="21" customHeight="1" x14ac:dyDescent="0.4">
      <c r="B31" s="306"/>
      <c r="C31" s="307"/>
      <c r="D31" s="307"/>
      <c r="E31" s="307"/>
      <c r="F31" s="98" t="s">
        <v>129</v>
      </c>
      <c r="G31" s="312" t="s">
        <v>163</v>
      </c>
      <c r="H31" s="313"/>
      <c r="I31" s="99" t="s">
        <v>129</v>
      </c>
      <c r="J31" s="312" t="s">
        <v>164</v>
      </c>
      <c r="K31" s="313"/>
      <c r="L31" s="99" t="s">
        <v>129</v>
      </c>
      <c r="M31" s="312" t="s">
        <v>165</v>
      </c>
      <c r="N31" s="313"/>
      <c r="O31" s="99" t="s">
        <v>129</v>
      </c>
      <c r="P31" s="312" t="s">
        <v>166</v>
      </c>
      <c r="Q31" s="313"/>
      <c r="R31" s="99" t="s">
        <v>129</v>
      </c>
      <c r="S31" s="312" t="s">
        <v>167</v>
      </c>
      <c r="T31" s="313"/>
      <c r="U31" s="99" t="s">
        <v>129</v>
      </c>
      <c r="V31" s="312" t="s">
        <v>168</v>
      </c>
      <c r="W31" s="313"/>
      <c r="X31" s="8"/>
      <c r="Y31" s="104"/>
      <c r="Z31" s="104"/>
    </row>
    <row r="32" spans="2:26" s="100" customFormat="1" ht="21" customHeight="1" x14ac:dyDescent="0.4">
      <c r="B32" s="308"/>
      <c r="C32" s="307"/>
      <c r="D32" s="307"/>
      <c r="E32" s="307"/>
      <c r="F32" s="98" t="s">
        <v>129</v>
      </c>
      <c r="G32" s="312" t="s">
        <v>169</v>
      </c>
      <c r="H32" s="313"/>
      <c r="I32" s="99" t="s">
        <v>129</v>
      </c>
      <c r="J32" s="312" t="s">
        <v>170</v>
      </c>
      <c r="K32" s="313"/>
      <c r="L32" s="99" t="s">
        <v>129</v>
      </c>
      <c r="M32" s="312" t="s">
        <v>171</v>
      </c>
      <c r="N32" s="313"/>
      <c r="O32" s="99" t="s">
        <v>129</v>
      </c>
      <c r="P32" s="312" t="s">
        <v>172</v>
      </c>
      <c r="Q32" s="313"/>
      <c r="R32" s="99" t="s">
        <v>129</v>
      </c>
      <c r="S32" s="312" t="s">
        <v>173</v>
      </c>
      <c r="T32" s="313"/>
      <c r="U32" s="99" t="s">
        <v>129</v>
      </c>
      <c r="V32" s="312" t="s">
        <v>174</v>
      </c>
      <c r="W32" s="313"/>
      <c r="X32" s="8"/>
      <c r="Y32" s="104"/>
      <c r="Z32" s="104"/>
    </row>
    <row r="33" spans="1:26" s="100" customFormat="1" ht="21" customHeight="1" x14ac:dyDescent="0.4">
      <c r="B33" s="155"/>
      <c r="C33" s="156"/>
      <c r="D33" s="156"/>
      <c r="E33" s="156"/>
      <c r="F33" s="101" t="s">
        <v>129</v>
      </c>
      <c r="G33" s="314" t="s">
        <v>175</v>
      </c>
      <c r="H33" s="315"/>
      <c r="I33" s="102" t="s">
        <v>129</v>
      </c>
      <c r="J33" s="314" t="s">
        <v>176</v>
      </c>
      <c r="K33" s="315"/>
      <c r="L33" s="316" t="s">
        <v>151</v>
      </c>
      <c r="M33" s="317"/>
      <c r="N33" s="317"/>
      <c r="O33" s="317"/>
      <c r="P33" s="317"/>
      <c r="Q33" s="102" t="s">
        <v>129</v>
      </c>
      <c r="R33" s="103" t="s">
        <v>148</v>
      </c>
      <c r="S33" s="316" t="s">
        <v>177</v>
      </c>
      <c r="T33" s="317"/>
      <c r="U33" s="317"/>
      <c r="V33" s="317"/>
      <c r="W33" s="317"/>
      <c r="X33" s="318"/>
      <c r="Y33" s="104"/>
      <c r="Z33" s="104"/>
    </row>
    <row r="34" spans="1:26" s="1" customFormat="1" ht="6" customHeight="1" x14ac:dyDescent="0.4">
      <c r="Y34" s="74"/>
      <c r="Z34" s="74"/>
    </row>
    <row r="35" spans="1:26" s="1" customFormat="1" ht="16.5" customHeight="1" x14ac:dyDescent="0.4">
      <c r="A35" s="122" t="s">
        <v>97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74"/>
      <c r="Z35" s="74"/>
    </row>
    <row r="36" spans="1:26" s="2" customFormat="1" ht="24.75" customHeight="1" x14ac:dyDescent="0.4">
      <c r="B36" s="284" t="s">
        <v>60</v>
      </c>
      <c r="C36" s="286"/>
      <c r="D36" s="91" t="s">
        <v>129</v>
      </c>
      <c r="E36" s="12" t="s">
        <v>128</v>
      </c>
      <c r="F36" s="29" t="s">
        <v>129</v>
      </c>
      <c r="G36" s="12" t="s">
        <v>130</v>
      </c>
      <c r="H36" s="298" t="s">
        <v>177</v>
      </c>
      <c r="I36" s="179"/>
      <c r="J36" s="179"/>
      <c r="K36" s="179"/>
      <c r="L36" s="180"/>
      <c r="M36" s="302" t="s">
        <v>61</v>
      </c>
      <c r="N36" s="302"/>
      <c r="O36" s="302"/>
      <c r="P36" s="302"/>
      <c r="Q36" s="91" t="s">
        <v>129</v>
      </c>
      <c r="R36" s="12" t="s">
        <v>128</v>
      </c>
      <c r="S36" s="29" t="s">
        <v>129</v>
      </c>
      <c r="T36" s="12" t="s">
        <v>130</v>
      </c>
      <c r="U36" s="12"/>
      <c r="V36" s="12"/>
      <c r="W36" s="12"/>
      <c r="X36" s="13"/>
      <c r="Y36" s="104"/>
      <c r="Z36" s="104"/>
    </row>
    <row r="37" spans="1:26" s="2" customFormat="1" ht="24.75" customHeight="1" x14ac:dyDescent="0.4">
      <c r="B37" s="284" t="s">
        <v>62</v>
      </c>
      <c r="C37" s="286"/>
      <c r="D37" s="91" t="s">
        <v>129</v>
      </c>
      <c r="E37" s="273" t="s">
        <v>178</v>
      </c>
      <c r="F37" s="131"/>
      <c r="G37" s="29" t="s">
        <v>129</v>
      </c>
      <c r="H37" s="273" t="s">
        <v>179</v>
      </c>
      <c r="I37" s="131"/>
      <c r="J37" s="131"/>
      <c r="K37" s="303" t="s">
        <v>181</v>
      </c>
      <c r="L37" s="126"/>
      <c r="M37" s="298"/>
      <c r="N37" s="304"/>
      <c r="O37" s="304"/>
      <c r="P37" s="304"/>
      <c r="Q37" s="304"/>
      <c r="R37" s="303" t="s">
        <v>180</v>
      </c>
      <c r="S37" s="126"/>
      <c r="T37" s="298"/>
      <c r="U37" s="179"/>
      <c r="V37" s="179"/>
      <c r="W37" s="179"/>
      <c r="X37" s="180"/>
      <c r="Y37" s="104"/>
      <c r="Z37" s="104"/>
    </row>
    <row r="38" spans="1:26" s="2" customFormat="1" ht="24.75" customHeight="1" x14ac:dyDescent="0.4">
      <c r="B38" s="299" t="s">
        <v>63</v>
      </c>
      <c r="C38" s="300"/>
      <c r="D38" s="41" t="s">
        <v>129</v>
      </c>
      <c r="E38" s="301" t="s">
        <v>182</v>
      </c>
      <c r="F38" s="162"/>
      <c r="G38" s="162"/>
      <c r="H38" s="111" t="s">
        <v>129</v>
      </c>
      <c r="I38" s="301" t="s">
        <v>183</v>
      </c>
      <c r="J38" s="162"/>
      <c r="K38" s="162"/>
      <c r="L38" s="111" t="s">
        <v>129</v>
      </c>
      <c r="M38" s="301" t="s">
        <v>184</v>
      </c>
      <c r="N38" s="162"/>
      <c r="O38" s="162"/>
      <c r="P38" s="162"/>
      <c r="Q38" s="162"/>
      <c r="R38" s="162"/>
      <c r="S38" s="111" t="s">
        <v>129</v>
      </c>
      <c r="T38" s="301" t="s">
        <v>185</v>
      </c>
      <c r="U38" s="162"/>
      <c r="V38" s="162"/>
      <c r="Z38" s="104"/>
    </row>
    <row r="39" spans="1:26" s="2" customFormat="1" ht="49.5" customHeight="1" x14ac:dyDescent="0.4">
      <c r="B39" s="284" t="s">
        <v>64</v>
      </c>
      <c r="C39" s="285"/>
      <c r="D39" s="285"/>
      <c r="E39" s="285"/>
      <c r="F39" s="285"/>
      <c r="G39" s="286"/>
      <c r="H39" s="287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9"/>
      <c r="Y39" s="104"/>
      <c r="Z39" s="104"/>
    </row>
    <row r="40" spans="1:26" s="1" customFormat="1" ht="3.75" customHeight="1" x14ac:dyDescent="0.4">
      <c r="Y40" s="74"/>
      <c r="Z40" s="74"/>
    </row>
    <row r="41" spans="1:26" s="1" customFormat="1" ht="13.5" customHeight="1" x14ac:dyDescent="0.4">
      <c r="A41" s="122" t="s">
        <v>98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74"/>
      <c r="Z41" s="74"/>
    </row>
    <row r="42" spans="1:26" s="2" customFormat="1" ht="35.25" customHeight="1" x14ac:dyDescent="0.4">
      <c r="B42" s="278" t="s">
        <v>65</v>
      </c>
      <c r="C42" s="290"/>
      <c r="D42" s="290"/>
      <c r="E42" s="290"/>
      <c r="F42" s="291"/>
      <c r="G42" s="292"/>
      <c r="H42" s="293"/>
      <c r="I42" s="293"/>
      <c r="J42" s="293"/>
      <c r="K42" s="293"/>
      <c r="L42" s="293"/>
      <c r="M42" s="294"/>
      <c r="N42" s="284" t="s">
        <v>1</v>
      </c>
      <c r="O42" s="285"/>
      <c r="P42" s="286"/>
      <c r="Q42" s="295"/>
      <c r="R42" s="296"/>
      <c r="S42" s="296"/>
      <c r="T42" s="296"/>
      <c r="U42" s="296"/>
      <c r="V42" s="296"/>
      <c r="W42" s="296"/>
      <c r="X42" s="297"/>
      <c r="Y42" s="104"/>
      <c r="Z42" s="104"/>
    </row>
    <row r="43" spans="1:26" s="2" customFormat="1" ht="26.25" customHeight="1" x14ac:dyDescent="0.4">
      <c r="B43" s="263" t="s">
        <v>66</v>
      </c>
      <c r="C43" s="264"/>
      <c r="D43" s="264"/>
      <c r="E43" s="264"/>
      <c r="F43" s="265"/>
      <c r="G43" s="269" t="s">
        <v>327</v>
      </c>
      <c r="H43" s="270"/>
      <c r="I43" s="271"/>
      <c r="J43" s="270"/>
      <c r="K43" s="270"/>
      <c r="L43" s="270"/>
      <c r="M43" s="272"/>
      <c r="N43" s="263" t="s">
        <v>188</v>
      </c>
      <c r="O43" s="153"/>
      <c r="P43" s="154"/>
      <c r="Q43" s="91" t="s">
        <v>129</v>
      </c>
      <c r="R43" s="273" t="s">
        <v>186</v>
      </c>
      <c r="S43" s="131"/>
      <c r="T43" s="99" t="s">
        <v>129</v>
      </c>
      <c r="U43" s="274" t="s">
        <v>187</v>
      </c>
      <c r="V43" s="275"/>
      <c r="W43" s="92"/>
      <c r="X43" s="112"/>
      <c r="Y43" s="104"/>
      <c r="Z43" s="104"/>
    </row>
    <row r="44" spans="1:26" s="2" customFormat="1" ht="26.25" customHeight="1" x14ac:dyDescent="0.4">
      <c r="B44" s="266"/>
      <c r="C44" s="267"/>
      <c r="D44" s="267"/>
      <c r="E44" s="267"/>
      <c r="F44" s="268"/>
      <c r="G44" s="276"/>
      <c r="H44" s="271"/>
      <c r="I44" s="271"/>
      <c r="J44" s="271"/>
      <c r="K44" s="271"/>
      <c r="L44" s="271"/>
      <c r="M44" s="277"/>
      <c r="N44" s="278" t="s">
        <v>189</v>
      </c>
      <c r="O44" s="279"/>
      <c r="P44" s="280"/>
      <c r="Q44" s="281" t="s">
        <v>319</v>
      </c>
      <c r="R44" s="282"/>
      <c r="S44" s="282"/>
      <c r="T44" s="282"/>
      <c r="U44" s="282"/>
      <c r="V44" s="282"/>
      <c r="W44" s="282"/>
      <c r="X44" s="283"/>
      <c r="Y44" s="104"/>
      <c r="Z44" s="104"/>
    </row>
    <row r="45" spans="1:26" s="2" customFormat="1" ht="12.95" customHeight="1" x14ac:dyDescent="0.4">
      <c r="B45" s="2" t="s">
        <v>101</v>
      </c>
      <c r="O45" s="261"/>
      <c r="P45" s="261"/>
      <c r="Q45" s="262"/>
      <c r="R45" s="262"/>
      <c r="S45" s="262"/>
      <c r="T45" s="262"/>
      <c r="U45" s="262"/>
      <c r="V45" s="262"/>
      <c r="W45" s="262"/>
      <c r="X45" s="262"/>
      <c r="Y45" s="104"/>
      <c r="Z45" s="104"/>
    </row>
    <row r="46" spans="1:26" s="1" customFormat="1" ht="4.5" customHeight="1" x14ac:dyDescent="0.4">
      <c r="Y46" s="74"/>
      <c r="Z46" s="74"/>
    </row>
    <row r="47" spans="1:26" s="1" customFormat="1" ht="11.1" customHeight="1" x14ac:dyDescent="0.4">
      <c r="Y47" s="74"/>
      <c r="Z47" s="74"/>
    </row>
    <row r="48" spans="1:26" s="1" customFormat="1" ht="11.1" customHeight="1" x14ac:dyDescent="0.4">
      <c r="Y48" s="74"/>
      <c r="Z48" s="74"/>
    </row>
    <row r="49" spans="25:26" s="1" customFormat="1" ht="11.1" customHeight="1" x14ac:dyDescent="0.4">
      <c r="Y49" s="74"/>
      <c r="Z49" s="74"/>
    </row>
    <row r="50" spans="25:26" s="1" customFormat="1" ht="11.1" customHeight="1" x14ac:dyDescent="0.4">
      <c r="Y50" s="74"/>
      <c r="Z50" s="74"/>
    </row>
    <row r="51" spans="25:26" s="1" customFormat="1" ht="11.1" customHeight="1" x14ac:dyDescent="0.4">
      <c r="Y51" s="74"/>
      <c r="Z51" s="74"/>
    </row>
    <row r="52" spans="25:26" s="1" customFormat="1" ht="11.1" customHeight="1" x14ac:dyDescent="0.4">
      <c r="Y52" s="74"/>
      <c r="Z52" s="74"/>
    </row>
    <row r="53" spans="25:26" s="1" customFormat="1" ht="11.1" customHeight="1" x14ac:dyDescent="0.4">
      <c r="Y53" s="74"/>
      <c r="Z53" s="74"/>
    </row>
    <row r="54" spans="25:26" s="1" customFormat="1" ht="11.1" customHeight="1" x14ac:dyDescent="0.4">
      <c r="Y54" s="74"/>
      <c r="Z54" s="74"/>
    </row>
    <row r="55" spans="25:26" s="1" customFormat="1" ht="11.1" customHeight="1" x14ac:dyDescent="0.4">
      <c r="Y55" s="74"/>
      <c r="Z55" s="74"/>
    </row>
    <row r="56" spans="25:26" s="1" customFormat="1" ht="11.1" customHeight="1" x14ac:dyDescent="0.4">
      <c r="Y56" s="74"/>
      <c r="Z56" s="74"/>
    </row>
    <row r="57" spans="25:26" s="1" customFormat="1" ht="11.1" customHeight="1" x14ac:dyDescent="0.4">
      <c r="Y57" s="74"/>
      <c r="Z57" s="74"/>
    </row>
    <row r="58" spans="25:26" s="1" customFormat="1" ht="11.1" customHeight="1" x14ac:dyDescent="0.4">
      <c r="Y58" s="74"/>
      <c r="Z58" s="74"/>
    </row>
    <row r="59" spans="25:26" s="1" customFormat="1" ht="11.1" customHeight="1" x14ac:dyDescent="0.4">
      <c r="Y59" s="74"/>
      <c r="Z59" s="74"/>
    </row>
    <row r="60" spans="25:26" s="1" customFormat="1" ht="11.1" customHeight="1" x14ac:dyDescent="0.4">
      <c r="Y60" s="74"/>
      <c r="Z60" s="74"/>
    </row>
    <row r="61" spans="25:26" s="1" customFormat="1" ht="11.1" customHeight="1" x14ac:dyDescent="0.4">
      <c r="Y61" s="74"/>
      <c r="Z61" s="74"/>
    </row>
    <row r="62" spans="25:26" s="1" customFormat="1" ht="11.1" customHeight="1" x14ac:dyDescent="0.4">
      <c r="Y62" s="74"/>
      <c r="Z62" s="74"/>
    </row>
    <row r="63" spans="25:26" s="1" customFormat="1" ht="11.1" customHeight="1" x14ac:dyDescent="0.4">
      <c r="Y63" s="74"/>
      <c r="Z63" s="74"/>
    </row>
    <row r="64" spans="25:26" s="1" customFormat="1" ht="11.1" customHeight="1" x14ac:dyDescent="0.4">
      <c r="Y64" s="74"/>
      <c r="Z64" s="74"/>
    </row>
    <row r="65" spans="25:26" s="1" customFormat="1" ht="11.1" customHeight="1" x14ac:dyDescent="0.4">
      <c r="Y65" s="74"/>
      <c r="Z65" s="74"/>
    </row>
  </sheetData>
  <mergeCells count="187">
    <mergeCell ref="A1:X1"/>
    <mergeCell ref="B2:E2"/>
    <mergeCell ref="F2:G2"/>
    <mergeCell ref="H2:M2"/>
    <mergeCell ref="N2:P2"/>
    <mergeCell ref="Q2:R2"/>
    <mergeCell ref="T2:X2"/>
    <mergeCell ref="B3:B8"/>
    <mergeCell ref="C3:E3"/>
    <mergeCell ref="F3:G3"/>
    <mergeCell ref="H3:M3"/>
    <mergeCell ref="N3:P3"/>
    <mergeCell ref="Q3:R3"/>
    <mergeCell ref="C5:E5"/>
    <mergeCell ref="F5:G5"/>
    <mergeCell ref="H5:M5"/>
    <mergeCell ref="N5:P5"/>
    <mergeCell ref="S5:X5"/>
    <mergeCell ref="C6:E6"/>
    <mergeCell ref="F6:G6"/>
    <mergeCell ref="H6:M6"/>
    <mergeCell ref="N6:P6"/>
    <mergeCell ref="S3:X3"/>
    <mergeCell ref="C4:E4"/>
    <mergeCell ref="F4:G4"/>
    <mergeCell ref="H4:M4"/>
    <mergeCell ref="N4:P4"/>
    <mergeCell ref="Q4:R4"/>
    <mergeCell ref="S4:X4"/>
    <mergeCell ref="C7:E7"/>
    <mergeCell ref="F7:G7"/>
    <mergeCell ref="H7:M7"/>
    <mergeCell ref="N7:P7"/>
    <mergeCell ref="C8:E8"/>
    <mergeCell ref="F8:G8"/>
    <mergeCell ref="H8:M8"/>
    <mergeCell ref="N8:P8"/>
    <mergeCell ref="Q5:R5"/>
    <mergeCell ref="B12:B13"/>
    <mergeCell ref="C12:E12"/>
    <mergeCell ref="F12:H12"/>
    <mergeCell ref="I12:K12"/>
    <mergeCell ref="L12:N12"/>
    <mergeCell ref="B9:B11"/>
    <mergeCell ref="C9:E9"/>
    <mergeCell ref="Q9:R9"/>
    <mergeCell ref="C10:E10"/>
    <mergeCell ref="I10:J10"/>
    <mergeCell ref="O10:P10"/>
    <mergeCell ref="Q10:T10"/>
    <mergeCell ref="O12:R12"/>
    <mergeCell ref="W12:X12"/>
    <mergeCell ref="C13:E13"/>
    <mergeCell ref="F13:H13"/>
    <mergeCell ref="I13:K13"/>
    <mergeCell ref="L13:N13"/>
    <mergeCell ref="O13:R13"/>
    <mergeCell ref="U10:X10"/>
    <mergeCell ref="C11:E11"/>
    <mergeCell ref="F11:G11"/>
    <mergeCell ref="H11:J11"/>
    <mergeCell ref="L11:N11"/>
    <mergeCell ref="B14:B15"/>
    <mergeCell ref="C14:E14"/>
    <mergeCell ref="F14:G14"/>
    <mergeCell ref="H14:N14"/>
    <mergeCell ref="O14:R14"/>
    <mergeCell ref="C15:E15"/>
    <mergeCell ref="F15:G15"/>
    <mergeCell ref="H15:N15"/>
    <mergeCell ref="O15:R15"/>
    <mergeCell ref="T16:X16"/>
    <mergeCell ref="B17:E17"/>
    <mergeCell ref="F17:G17"/>
    <mergeCell ref="H17:I17"/>
    <mergeCell ref="K17:L17"/>
    <mergeCell ref="M17:O17"/>
    <mergeCell ref="P17:Q17"/>
    <mergeCell ref="R17:S17"/>
    <mergeCell ref="T17:U17"/>
    <mergeCell ref="B16:E16"/>
    <mergeCell ref="F16:G16"/>
    <mergeCell ref="H16:L16"/>
    <mergeCell ref="M16:O16"/>
    <mergeCell ref="P16:Q16"/>
    <mergeCell ref="R16:S16"/>
    <mergeCell ref="B18:C21"/>
    <mergeCell ref="D18:E18"/>
    <mergeCell ref="F18:H18"/>
    <mergeCell ref="I18:N18"/>
    <mergeCell ref="O18:Q18"/>
    <mergeCell ref="V18:X18"/>
    <mergeCell ref="D19:E19"/>
    <mergeCell ref="F19:H19"/>
    <mergeCell ref="I19:N19"/>
    <mergeCell ref="O19:Q19"/>
    <mergeCell ref="V19:X19"/>
    <mergeCell ref="D20:E20"/>
    <mergeCell ref="F20:H20"/>
    <mergeCell ref="I20:N20"/>
    <mergeCell ref="O20:X20"/>
    <mergeCell ref="D21:E21"/>
    <mergeCell ref="F21:H21"/>
    <mergeCell ref="I21:N21"/>
    <mergeCell ref="O21:X21"/>
    <mergeCell ref="M24:N24"/>
    <mergeCell ref="P24:Q24"/>
    <mergeCell ref="T24:X24"/>
    <mergeCell ref="B25:E27"/>
    <mergeCell ref="H25:X25"/>
    <mergeCell ref="G26:H26"/>
    <mergeCell ref="J26:K26"/>
    <mergeCell ref="M26:Q26"/>
    <mergeCell ref="S26:T26"/>
    <mergeCell ref="V26:W26"/>
    <mergeCell ref="B22:E24"/>
    <mergeCell ref="H22:X22"/>
    <mergeCell ref="G23:H23"/>
    <mergeCell ref="J23:K23"/>
    <mergeCell ref="M23:N23"/>
    <mergeCell ref="P23:Q23"/>
    <mergeCell ref="S23:T23"/>
    <mergeCell ref="V23:W23"/>
    <mergeCell ref="G24:H24"/>
    <mergeCell ref="J24:K24"/>
    <mergeCell ref="G27:H27"/>
    <mergeCell ref="I27:X27"/>
    <mergeCell ref="B28:B29"/>
    <mergeCell ref="C28:E28"/>
    <mergeCell ref="M28:O28"/>
    <mergeCell ref="Q28:T28"/>
    <mergeCell ref="V28:X28"/>
    <mergeCell ref="C29:E29"/>
    <mergeCell ref="G29:K29"/>
    <mergeCell ref="M29:Q29"/>
    <mergeCell ref="S29:X29"/>
    <mergeCell ref="B30:E33"/>
    <mergeCell ref="H30:X30"/>
    <mergeCell ref="G31:H31"/>
    <mergeCell ref="J31:K31"/>
    <mergeCell ref="M31:N31"/>
    <mergeCell ref="P31:Q31"/>
    <mergeCell ref="S31:T31"/>
    <mergeCell ref="V31:W31"/>
    <mergeCell ref="G32:H32"/>
    <mergeCell ref="J32:K32"/>
    <mergeCell ref="M32:N32"/>
    <mergeCell ref="P32:Q32"/>
    <mergeCell ref="S32:T32"/>
    <mergeCell ref="V32:W32"/>
    <mergeCell ref="G33:H33"/>
    <mergeCell ref="J33:K33"/>
    <mergeCell ref="L33:P33"/>
    <mergeCell ref="S33:X33"/>
    <mergeCell ref="A35:X35"/>
    <mergeCell ref="B36:C36"/>
    <mergeCell ref="H36:L36"/>
    <mergeCell ref="M36:P36"/>
    <mergeCell ref="B37:C37"/>
    <mergeCell ref="E37:F37"/>
    <mergeCell ref="H37:J37"/>
    <mergeCell ref="K37:L37"/>
    <mergeCell ref="M37:Q37"/>
    <mergeCell ref="R37:S37"/>
    <mergeCell ref="B39:G39"/>
    <mergeCell ref="H39:X39"/>
    <mergeCell ref="A41:X41"/>
    <mergeCell ref="B42:F42"/>
    <mergeCell ref="G42:M42"/>
    <mergeCell ref="N42:P42"/>
    <mergeCell ref="Q42:X42"/>
    <mergeCell ref="T37:X37"/>
    <mergeCell ref="B38:C38"/>
    <mergeCell ref="E38:G38"/>
    <mergeCell ref="I38:K38"/>
    <mergeCell ref="M38:R38"/>
    <mergeCell ref="T38:V38"/>
    <mergeCell ref="O45:X45"/>
    <mergeCell ref="B43:F44"/>
    <mergeCell ref="G43:H43"/>
    <mergeCell ref="I43:M43"/>
    <mergeCell ref="N43:P43"/>
    <mergeCell ref="R43:S43"/>
    <mergeCell ref="U43:V43"/>
    <mergeCell ref="G44:M44"/>
    <mergeCell ref="N44:P44"/>
    <mergeCell ref="Q44:X44"/>
  </mergeCells>
  <phoneticPr fontId="3"/>
  <dataValidations count="15">
    <dataValidation type="list" allowBlank="1" showInputMessage="1" showErrorMessage="1" sqref="U9 S9 W9 Q11 U11:U15 W11 W14:W15 H10 K10 N10 T18:T19 I23:I24 F22:F33 L23:L24 O23:O24 R23:R24 U23 I26 L26 R26 U26 J28 L29 H28 I31:I33 L31:L32 R31:R32 O31:O32 Q33 U31:U32 R29 D36:D38 Q36 S36 S38 L38 F36 G37 H38 Q43 T43">
      <formula1>"□,☑"</formula1>
    </dataValidation>
    <dataValidation type="list" allowBlank="1" showInputMessage="1" showErrorMessage="1" sqref="R18:R19 F10 S12:S15">
      <formula1>"■,□"</formula1>
    </dataValidation>
    <dataValidation type="list" allowBlank="1" showInputMessage="1" showErrorMessage="1" sqref="F2:G2">
      <formula1>"なし,軽度,中度,重度,"</formula1>
    </dataValidation>
    <dataValidation type="list" allowBlank="1" showInputMessage="1" showErrorMessage="1" sqref="F3:G8 Q5:R5 F14:G15">
      <formula1>"自立,見守り,一部介助,全介助"</formula1>
    </dataValidation>
    <dataValidation type="list" allowBlank="1" showInputMessage="1" showErrorMessage="1" sqref="Q2:R2">
      <formula1>"　あり,　なし"</formula1>
    </dataValidation>
    <dataValidation type="list" allowBlank="1" showInputMessage="1" showErrorMessage="1" sqref="F18:H21">
      <formula1>"問題なし,やや難あり,困難,"</formula1>
    </dataValidation>
    <dataValidation type="list" allowBlank="1" showInputMessage="1" showErrorMessage="1" sqref="F17:G17 P16:Q17">
      <formula1>"なし,あり"</formula1>
    </dataValidation>
    <dataValidation type="list" allowBlank="1" showInputMessage="1" showErrorMessage="1" sqref="R17:S17">
      <formula1>"日本酒,焼酎,ビール,ワイン"</formula1>
    </dataValidation>
    <dataValidation type="list" allowBlank="1" showInputMessage="1" showErrorMessage="1" sqref="V18:X18">
      <formula1>"コンタクトレンズ,老眼鏡,近視"</formula1>
    </dataValidation>
    <dataValidation type="list" allowBlank="1" showInputMessage="1" showErrorMessage="1" sqref="F16:G16">
      <formula1>"良,不良"</formula1>
    </dataValidation>
    <dataValidation type="list" allowBlank="1" showInputMessage="1" showErrorMessage="1" sqref="W12:X12">
      <formula1>"総入れ歯,部分入れ歯"</formula1>
    </dataValidation>
    <dataValidation type="list" allowBlank="1" showInputMessage="1" showErrorMessage="1" sqref="F11">
      <formula1>"経口,経管栄養"</formula1>
    </dataValidation>
    <dataValidation type="list" allowBlank="1" showInputMessage="1" showErrorMessage="1" sqref="U10:X10">
      <formula1>"容易にかめる,歯ぐきでつぶせる,舌でつぶせる,かまなくてもよい"</formula1>
    </dataValidation>
    <dataValidation type="list" allowBlank="1" showInputMessage="1" showErrorMessage="1" sqref="K11">
      <formula1>"無,あり"</formula1>
    </dataValidation>
    <dataValidation type="list" allowBlank="1" showInputMessage="1" showErrorMessage="1" sqref="Q3:R4">
      <formula1>"杖,歩行器,車いす,その他"</formula1>
    </dataValidation>
  </dataValidations>
  <pageMargins left="0.62992125984251968" right="0.62992125984251968" top="0.74803149606299213" bottom="0.55118110236220474" header="0.31496062992125984" footer="0.31496062992125984"/>
  <pageSetup paperSize="9" scale="75" orientation="portrait" r:id="rId1"/>
  <headerFooter alignWithMargins="0">
    <oddHeader xml:space="preserve">&amp;C
</oddHeader>
    <oddFooter>&amp;R2018安城ケアマネット作成（厚労省資料改）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AA70"/>
  <sheetViews>
    <sheetView showGridLines="0" view="pageBreakPreview" topLeftCell="B1" zoomScaleNormal="100" zoomScaleSheetLayoutView="100" zoomScalePageLayoutView="80" workbookViewId="0">
      <selection activeCell="P12" sqref="P12:Z12"/>
    </sheetView>
  </sheetViews>
  <sheetFormatPr defaultColWidth="9" defaultRowHeight="13.5" x14ac:dyDescent="0.4"/>
  <cols>
    <col min="1" max="1" width="3.125" style="15" customWidth="1"/>
    <col min="2" max="2" width="3.25" style="15" customWidth="1"/>
    <col min="3" max="4" width="4.125" style="15" customWidth="1"/>
    <col min="5" max="5" width="5.25" style="15" customWidth="1"/>
    <col min="6" max="12" width="5.375" style="15" customWidth="1"/>
    <col min="13" max="13" width="6.25" style="15" customWidth="1"/>
    <col min="14" max="22" width="5.375" style="15" customWidth="1"/>
    <col min="23" max="23" width="6.5" style="15" customWidth="1"/>
    <col min="24" max="26" width="5.375" style="15" customWidth="1"/>
    <col min="27" max="27" width="3.375" style="15" customWidth="1"/>
    <col min="28" max="16384" width="9" style="15"/>
  </cols>
  <sheetData>
    <row r="1" spans="1:26" ht="13.5" customHeight="1" x14ac:dyDescent="0.4">
      <c r="V1" s="2" t="s">
        <v>74</v>
      </c>
    </row>
    <row r="2" spans="1:26" ht="13.5" customHeight="1" x14ac:dyDescent="0.4">
      <c r="V2" s="2" t="s">
        <v>80</v>
      </c>
    </row>
    <row r="3" spans="1:26" ht="13.5" customHeight="1" x14ac:dyDescent="0.4">
      <c r="T3" s="256" t="s">
        <v>115</v>
      </c>
      <c r="U3" s="256"/>
      <c r="V3" s="256"/>
      <c r="W3" s="2" t="s">
        <v>116</v>
      </c>
    </row>
    <row r="4" spans="1:26" s="3" customFormat="1" ht="23.25" customHeight="1" x14ac:dyDescent="0.4">
      <c r="B4" s="16"/>
      <c r="C4" s="16"/>
      <c r="D4" s="16"/>
      <c r="E4" s="16"/>
      <c r="F4" s="16"/>
      <c r="G4" s="16"/>
      <c r="H4" s="16"/>
      <c r="I4" s="16"/>
      <c r="J4" s="14" t="s">
        <v>73</v>
      </c>
      <c r="M4" s="16"/>
      <c r="N4" s="16"/>
      <c r="O4" s="16"/>
      <c r="P4" s="16"/>
      <c r="Q4" s="16"/>
      <c r="R4" s="16"/>
      <c r="S4" s="17"/>
      <c r="T4" s="17"/>
      <c r="V4" s="17"/>
      <c r="W4" s="17"/>
      <c r="X4" s="17"/>
      <c r="Y4" s="17"/>
      <c r="Z4" s="16"/>
    </row>
    <row r="5" spans="1:26" s="3" customFormat="1" ht="5.25" customHeight="1" x14ac:dyDescent="0.4">
      <c r="B5" s="16"/>
      <c r="C5" s="16"/>
      <c r="D5" s="16"/>
      <c r="E5" s="16"/>
      <c r="F5" s="16"/>
      <c r="G5" s="16"/>
      <c r="H5" s="16"/>
      <c r="I5" s="16"/>
      <c r="K5" s="16"/>
      <c r="L5" s="16"/>
      <c r="M5" s="16"/>
      <c r="N5" s="16"/>
      <c r="O5" s="16"/>
      <c r="P5" s="16"/>
      <c r="Q5" s="16"/>
      <c r="R5" s="16"/>
      <c r="S5" s="17"/>
      <c r="T5" s="17"/>
      <c r="U5" s="2"/>
      <c r="V5" s="17"/>
      <c r="W5" s="17"/>
      <c r="X5" s="17"/>
      <c r="Y5" s="17"/>
      <c r="Z5" s="16"/>
    </row>
    <row r="6" spans="1:26" s="4" customFormat="1" ht="13.5" customHeight="1" x14ac:dyDescent="0.4">
      <c r="A6" s="257" t="s">
        <v>81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s="4" customFormat="1" ht="4.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3" customFormat="1" ht="19.5" customHeight="1" x14ac:dyDescent="0.4">
      <c r="A8" s="10"/>
      <c r="B8" s="258" t="s">
        <v>75</v>
      </c>
      <c r="C8" s="258"/>
      <c r="D8" s="258"/>
      <c r="E8" s="258"/>
      <c r="F8" s="258"/>
      <c r="G8" s="258"/>
      <c r="H8" s="258"/>
      <c r="I8" s="258"/>
      <c r="J8" s="258"/>
      <c r="K8" s="258"/>
      <c r="L8" s="10"/>
      <c r="M8" s="19"/>
      <c r="N8" s="19"/>
      <c r="P8" s="259" t="s">
        <v>77</v>
      </c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spans="1:26" s="3" customFormat="1" ht="5.0999999999999996" customHeight="1" x14ac:dyDescent="0.4">
      <c r="A9" s="20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s="3" customFormat="1" ht="17.25" x14ac:dyDescent="0.4">
      <c r="B10" s="258" t="s">
        <v>76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10"/>
      <c r="P10" s="259" t="s">
        <v>78</v>
      </c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s="3" customFormat="1" ht="4.5" customHeight="1" x14ac:dyDescent="0.4">
      <c r="A11" s="20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s="1" customFormat="1" ht="24" customHeight="1" x14ac:dyDescent="0.4"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11"/>
      <c r="P12" s="259" t="s">
        <v>79</v>
      </c>
      <c r="Q12" s="259"/>
      <c r="R12" s="259"/>
      <c r="S12" s="259"/>
      <c r="T12" s="259"/>
      <c r="U12" s="259"/>
      <c r="V12" s="259"/>
      <c r="W12" s="259"/>
      <c r="X12" s="259"/>
      <c r="Y12" s="259"/>
      <c r="Z12" s="259"/>
    </row>
    <row r="13" spans="1:26" s="1" customFormat="1" ht="22.5" customHeight="1" x14ac:dyDescent="0.4">
      <c r="B13" s="238" t="s">
        <v>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ht="7.5" customHeight="1" x14ac:dyDescent="0.4">
      <c r="A14" s="21"/>
      <c r="B14" s="2"/>
    </row>
    <row r="15" spans="1:26" s="1" customFormat="1" x14ac:dyDescent="0.4">
      <c r="A15" s="122" t="s">
        <v>71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spans="1:26" s="1" customFormat="1" ht="20.25" customHeight="1" x14ac:dyDescent="0.4">
      <c r="B16" s="163" t="s">
        <v>2</v>
      </c>
      <c r="C16" s="239"/>
      <c r="D16" s="239"/>
      <c r="E16" s="239"/>
      <c r="F16" s="242" t="s">
        <v>69</v>
      </c>
      <c r="G16" s="224"/>
      <c r="H16" s="22"/>
      <c r="I16" s="22"/>
      <c r="J16" s="22"/>
      <c r="K16" s="22"/>
      <c r="L16" s="22"/>
      <c r="M16" s="22"/>
      <c r="N16" s="22"/>
      <c r="O16" s="23"/>
      <c r="P16" s="136" t="s">
        <v>3</v>
      </c>
      <c r="Q16" s="137"/>
      <c r="R16" s="243">
        <v>82</v>
      </c>
      <c r="S16" s="244"/>
      <c r="T16" s="24" t="s">
        <v>206</v>
      </c>
      <c r="U16" s="188" t="s">
        <v>4</v>
      </c>
      <c r="V16" s="177"/>
      <c r="W16" s="225" t="s">
        <v>5</v>
      </c>
      <c r="X16" s="225"/>
      <c r="Y16" s="225"/>
      <c r="Z16" s="226"/>
    </row>
    <row r="17" spans="1:26" s="1" customFormat="1" ht="29.25" customHeight="1" x14ac:dyDescent="0.4">
      <c r="B17" s="240"/>
      <c r="C17" s="241"/>
      <c r="D17" s="241"/>
      <c r="E17" s="241"/>
      <c r="F17" s="227" t="s">
        <v>303</v>
      </c>
      <c r="G17" s="228"/>
      <c r="H17" s="228"/>
      <c r="I17" s="228"/>
      <c r="J17" s="228"/>
      <c r="K17" s="228"/>
      <c r="L17" s="228"/>
      <c r="M17" s="228"/>
      <c r="N17" s="228"/>
      <c r="O17" s="229"/>
      <c r="P17" s="136" t="s">
        <v>6</v>
      </c>
      <c r="Q17" s="138"/>
      <c r="R17" s="230" t="s">
        <v>82</v>
      </c>
      <c r="S17" s="231"/>
      <c r="T17" s="25"/>
      <c r="U17" s="26" t="s">
        <v>155</v>
      </c>
      <c r="V17" s="26"/>
      <c r="W17" s="26" t="s">
        <v>156</v>
      </c>
      <c r="X17" s="26"/>
      <c r="Y17" s="26" t="s">
        <v>207</v>
      </c>
      <c r="Z17" s="27"/>
    </row>
    <row r="18" spans="1:26" s="1" customFormat="1" ht="31.5" customHeight="1" x14ac:dyDescent="0.4">
      <c r="B18" s="136" t="s">
        <v>7</v>
      </c>
      <c r="C18" s="137"/>
      <c r="D18" s="137"/>
      <c r="E18" s="137"/>
      <c r="F18" s="232" t="s">
        <v>83</v>
      </c>
      <c r="G18" s="233"/>
      <c r="H18" s="234"/>
      <c r="I18" s="234"/>
      <c r="J18" s="234"/>
      <c r="K18" s="234"/>
      <c r="L18" s="234"/>
      <c r="M18" s="234"/>
      <c r="N18" s="234"/>
      <c r="O18" s="235"/>
      <c r="P18" s="188" t="s">
        <v>1</v>
      </c>
      <c r="Q18" s="176"/>
      <c r="R18" s="177"/>
      <c r="S18" s="217"/>
      <c r="T18" s="236"/>
      <c r="U18" s="236"/>
      <c r="V18" s="236"/>
      <c r="W18" s="236"/>
      <c r="X18" s="236"/>
      <c r="Y18" s="236"/>
      <c r="Z18" s="237"/>
    </row>
    <row r="19" spans="1:26" s="28" customFormat="1" ht="28.5" customHeight="1" x14ac:dyDescent="0.4">
      <c r="B19" s="245" t="s">
        <v>321</v>
      </c>
      <c r="C19" s="246"/>
      <c r="D19" s="246"/>
      <c r="E19" s="247"/>
      <c r="F19" s="251" t="s">
        <v>328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52"/>
    </row>
    <row r="20" spans="1:26" s="28" customFormat="1" ht="54" customHeight="1" x14ac:dyDescent="0.4">
      <c r="B20" s="248"/>
      <c r="C20" s="249"/>
      <c r="D20" s="249"/>
      <c r="E20" s="250"/>
      <c r="F20" s="253" t="s">
        <v>297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5"/>
    </row>
    <row r="21" spans="1:26" s="28" customFormat="1" ht="25.5" customHeight="1" x14ac:dyDescent="0.4">
      <c r="B21" s="221" t="s">
        <v>67</v>
      </c>
      <c r="C21" s="153"/>
      <c r="D21" s="153"/>
      <c r="E21" s="154"/>
      <c r="F21" s="29" t="s">
        <v>292</v>
      </c>
      <c r="G21" s="222" t="s">
        <v>208</v>
      </c>
      <c r="H21" s="222"/>
      <c r="I21" s="30" t="s">
        <v>265</v>
      </c>
      <c r="J21" s="223" t="s">
        <v>264</v>
      </c>
      <c r="K21" s="223"/>
      <c r="L21" s="224"/>
      <c r="M21" s="31" t="s">
        <v>266</v>
      </c>
      <c r="N21" s="32" t="s">
        <v>210</v>
      </c>
      <c r="O21" s="32">
        <v>4</v>
      </c>
      <c r="P21" s="32" t="s">
        <v>211</v>
      </c>
      <c r="Q21" s="32">
        <v>1</v>
      </c>
      <c r="R21" s="32" t="s">
        <v>212</v>
      </c>
      <c r="S21" s="32" t="s">
        <v>213</v>
      </c>
      <c r="T21" s="32" t="s">
        <v>267</v>
      </c>
      <c r="U21" s="32" t="s">
        <v>210</v>
      </c>
      <c r="V21" s="32">
        <v>3</v>
      </c>
      <c r="W21" s="33" t="s">
        <v>211</v>
      </c>
      <c r="X21" s="33">
        <v>31</v>
      </c>
      <c r="Y21" s="34" t="s">
        <v>212</v>
      </c>
      <c r="Z21" s="35"/>
    </row>
    <row r="22" spans="1:26" s="28" customFormat="1" ht="25.5" customHeight="1" x14ac:dyDescent="0.4">
      <c r="B22" s="155"/>
      <c r="C22" s="156"/>
      <c r="D22" s="156"/>
      <c r="E22" s="157"/>
      <c r="F22" s="29" t="s">
        <v>129</v>
      </c>
      <c r="G22" s="36" t="s">
        <v>214</v>
      </c>
      <c r="H22" s="36"/>
      <c r="I22" s="36"/>
      <c r="J22" s="36"/>
      <c r="K22" s="36"/>
      <c r="L22" s="36" t="s">
        <v>211</v>
      </c>
      <c r="M22" s="36"/>
      <c r="N22" s="36" t="s">
        <v>215</v>
      </c>
      <c r="O22" s="36"/>
      <c r="P22" s="29" t="s">
        <v>292</v>
      </c>
      <c r="Q22" s="36" t="s">
        <v>216</v>
      </c>
      <c r="R22" s="36"/>
      <c r="S22" s="36"/>
      <c r="T22" s="37">
        <v>7</v>
      </c>
      <c r="U22" s="36" t="s">
        <v>211</v>
      </c>
      <c r="V22" s="37">
        <v>1</v>
      </c>
      <c r="W22" s="36" t="s">
        <v>215</v>
      </c>
      <c r="X22" s="29" t="s">
        <v>129</v>
      </c>
      <c r="Y22" s="36" t="s">
        <v>217</v>
      </c>
      <c r="Z22" s="38"/>
    </row>
    <row r="23" spans="1:26" s="28" customFormat="1" ht="27.75" customHeight="1" x14ac:dyDescent="0.4">
      <c r="B23" s="209" t="s">
        <v>68</v>
      </c>
      <c r="C23" s="210"/>
      <c r="D23" s="210"/>
      <c r="E23" s="211"/>
      <c r="F23" s="29" t="s">
        <v>129</v>
      </c>
      <c r="G23" s="37" t="s">
        <v>218</v>
      </c>
      <c r="H23" s="29" t="s">
        <v>129</v>
      </c>
      <c r="I23" s="37" t="s">
        <v>219</v>
      </c>
      <c r="J23" s="29" t="s">
        <v>292</v>
      </c>
      <c r="K23" s="37" t="s">
        <v>221</v>
      </c>
      <c r="L23" s="29" t="s">
        <v>129</v>
      </c>
      <c r="M23" s="37" t="s">
        <v>222</v>
      </c>
      <c r="N23" s="29" t="s">
        <v>129</v>
      </c>
      <c r="O23" s="37" t="s">
        <v>223</v>
      </c>
      <c r="P23" s="29" t="s">
        <v>129</v>
      </c>
      <c r="Q23" s="37" t="s">
        <v>224</v>
      </c>
      <c r="R23" s="29" t="s">
        <v>129</v>
      </c>
      <c r="S23" s="37" t="s">
        <v>225</v>
      </c>
      <c r="T23" s="29" t="s">
        <v>129</v>
      </c>
      <c r="U23" s="37" t="s">
        <v>232</v>
      </c>
      <c r="V23" s="29" t="s">
        <v>129</v>
      </c>
      <c r="W23" s="37" t="s">
        <v>233</v>
      </c>
      <c r="X23" s="39" t="s">
        <v>292</v>
      </c>
      <c r="Y23" s="212" t="s">
        <v>234</v>
      </c>
      <c r="Z23" s="213"/>
    </row>
    <row r="24" spans="1:26" s="28" customFormat="1" ht="29.25" customHeight="1" x14ac:dyDescent="0.4">
      <c r="B24" s="209" t="s">
        <v>8</v>
      </c>
      <c r="C24" s="210"/>
      <c r="D24" s="210"/>
      <c r="E24" s="211"/>
      <c r="F24" s="29" t="s">
        <v>129</v>
      </c>
      <c r="G24" s="37" t="s">
        <v>218</v>
      </c>
      <c r="H24" s="29" t="s">
        <v>292</v>
      </c>
      <c r="I24" s="37" t="s">
        <v>220</v>
      </c>
      <c r="J24" s="29" t="s">
        <v>129</v>
      </c>
      <c r="K24" s="37" t="s">
        <v>226</v>
      </c>
      <c r="L24" s="29" t="s">
        <v>129</v>
      </c>
      <c r="M24" s="37" t="s">
        <v>227</v>
      </c>
      <c r="N24" s="29" t="s">
        <v>129</v>
      </c>
      <c r="O24" s="37" t="s">
        <v>228</v>
      </c>
      <c r="P24" s="29" t="s">
        <v>129</v>
      </c>
      <c r="Q24" s="37" t="s">
        <v>229</v>
      </c>
      <c r="R24" s="29" t="s">
        <v>129</v>
      </c>
      <c r="S24" s="37" t="s">
        <v>230</v>
      </c>
      <c r="T24" s="29" t="s">
        <v>129</v>
      </c>
      <c r="U24" s="37" t="s">
        <v>231</v>
      </c>
      <c r="W24" s="40"/>
      <c r="X24" s="41" t="s">
        <v>129</v>
      </c>
      <c r="Y24" s="214" t="s">
        <v>235</v>
      </c>
      <c r="Z24" s="215"/>
    </row>
    <row r="25" spans="1:26" s="28" customFormat="1" ht="28.5" customHeight="1" x14ac:dyDescent="0.4">
      <c r="B25" s="216" t="s">
        <v>9</v>
      </c>
      <c r="C25" s="216"/>
      <c r="D25" s="216"/>
      <c r="E25" s="216"/>
      <c r="F25" s="217" t="s">
        <v>294</v>
      </c>
      <c r="G25" s="131"/>
      <c r="H25" s="42"/>
      <c r="I25" s="218"/>
      <c r="J25" s="219"/>
      <c r="K25" s="219"/>
      <c r="L25" s="43"/>
      <c r="M25" s="43"/>
      <c r="N25" s="220" t="s">
        <v>10</v>
      </c>
      <c r="O25" s="210"/>
      <c r="P25" s="210"/>
      <c r="Q25" s="211"/>
      <c r="R25" s="29" t="s">
        <v>129</v>
      </c>
      <c r="S25" s="36" t="s">
        <v>236</v>
      </c>
      <c r="T25" s="29" t="s">
        <v>292</v>
      </c>
      <c r="U25" s="36" t="s">
        <v>237</v>
      </c>
      <c r="V25" s="36" t="s">
        <v>238</v>
      </c>
      <c r="W25" s="44"/>
      <c r="X25" s="36"/>
      <c r="Y25" s="40" t="s">
        <v>209</v>
      </c>
    </row>
    <row r="26" spans="1:26" s="28" customFormat="1" ht="22.5" customHeight="1" x14ac:dyDescent="0.4">
      <c r="B26" s="207" t="s">
        <v>11</v>
      </c>
      <c r="C26" s="207"/>
      <c r="D26" s="207"/>
      <c r="E26" s="207"/>
      <c r="F26" s="29" t="s">
        <v>129</v>
      </c>
      <c r="G26" s="145" t="s">
        <v>239</v>
      </c>
      <c r="H26" s="145"/>
      <c r="I26" s="29" t="s">
        <v>292</v>
      </c>
      <c r="J26" s="145" t="s">
        <v>240</v>
      </c>
      <c r="K26" s="145"/>
      <c r="L26" s="29" t="s">
        <v>129</v>
      </c>
      <c r="M26" s="145" t="s">
        <v>241</v>
      </c>
      <c r="N26" s="145"/>
      <c r="O26" s="29" t="s">
        <v>129</v>
      </c>
      <c r="P26" s="145" t="s">
        <v>242</v>
      </c>
      <c r="Q26" s="145"/>
      <c r="R26" s="29" t="s">
        <v>129</v>
      </c>
      <c r="S26" s="208" t="s">
        <v>244</v>
      </c>
      <c r="T26" s="179"/>
      <c r="U26" s="43"/>
      <c r="V26" s="43"/>
      <c r="W26" s="43"/>
      <c r="X26" s="43"/>
      <c r="Y26" s="43"/>
      <c r="Z26" s="45" t="s">
        <v>209</v>
      </c>
    </row>
    <row r="27" spans="1:26" s="1" customFormat="1" ht="7.5" customHeight="1" x14ac:dyDescent="0.4"/>
    <row r="28" spans="1:26" s="1" customFormat="1" x14ac:dyDescent="0.4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s="5" customFormat="1" ht="26.25" customHeight="1" x14ac:dyDescent="0.4">
      <c r="B29" s="195" t="s">
        <v>89</v>
      </c>
      <c r="C29" s="196"/>
      <c r="D29" s="196"/>
      <c r="E29" s="196"/>
      <c r="F29" s="39" t="s">
        <v>129</v>
      </c>
      <c r="G29" s="46" t="s">
        <v>245</v>
      </c>
      <c r="H29" s="47" t="s">
        <v>292</v>
      </c>
      <c r="I29" s="158" t="s">
        <v>246</v>
      </c>
      <c r="J29" s="158"/>
      <c r="K29" s="47" t="s">
        <v>129</v>
      </c>
      <c r="L29" s="158" t="s">
        <v>247</v>
      </c>
      <c r="M29" s="158"/>
      <c r="N29" s="47" t="s">
        <v>129</v>
      </c>
      <c r="O29" s="158" t="s">
        <v>248</v>
      </c>
      <c r="P29" s="158"/>
      <c r="Q29" s="7"/>
      <c r="R29" s="48"/>
      <c r="S29" s="49"/>
      <c r="T29" s="197"/>
      <c r="U29" s="198"/>
      <c r="V29" s="198"/>
      <c r="W29" s="198"/>
      <c r="X29" s="198"/>
      <c r="Y29" s="198"/>
      <c r="Z29" s="199"/>
    </row>
    <row r="30" spans="1:26" s="5" customFormat="1" ht="18.75" customHeight="1" x14ac:dyDescent="0.4">
      <c r="B30" s="155"/>
      <c r="C30" s="156"/>
      <c r="D30" s="156"/>
      <c r="E30" s="156"/>
      <c r="F30" s="41" t="s">
        <v>292</v>
      </c>
      <c r="G30" s="161" t="s">
        <v>295</v>
      </c>
      <c r="H30" s="161"/>
      <c r="I30" s="162"/>
      <c r="J30" s="162"/>
      <c r="K30" s="162"/>
      <c r="L30" s="162"/>
      <c r="M30" s="162"/>
      <c r="N30" s="162"/>
      <c r="O30" s="162"/>
      <c r="P30" s="162"/>
      <c r="Q30" s="6"/>
      <c r="R30" s="50"/>
      <c r="S30" s="51"/>
      <c r="T30" s="200"/>
      <c r="U30" s="201"/>
      <c r="V30" s="201"/>
      <c r="W30" s="201"/>
      <c r="X30" s="201"/>
      <c r="Y30" s="201"/>
      <c r="Z30" s="202"/>
    </row>
    <row r="31" spans="1:26" s="5" customFormat="1" ht="24.95" customHeight="1" x14ac:dyDescent="0.4">
      <c r="B31" s="188" t="s">
        <v>85</v>
      </c>
      <c r="C31" s="176"/>
      <c r="D31" s="176"/>
      <c r="E31" s="177"/>
      <c r="F31" s="205" t="s">
        <v>304</v>
      </c>
      <c r="G31" s="130"/>
      <c r="H31" s="206"/>
      <c r="I31" s="52" t="s">
        <v>249</v>
      </c>
      <c r="J31" s="53" t="s">
        <v>268</v>
      </c>
      <c r="K31" s="54">
        <v>80</v>
      </c>
      <c r="L31" s="52" t="s">
        <v>250</v>
      </c>
      <c r="M31" s="190" t="s">
        <v>111</v>
      </c>
      <c r="N31" s="191"/>
      <c r="O31" s="191"/>
      <c r="P31" s="55" t="s">
        <v>296</v>
      </c>
      <c r="Q31" s="185"/>
      <c r="R31" s="186"/>
      <c r="S31" s="187"/>
      <c r="T31" s="200"/>
      <c r="U31" s="201"/>
      <c r="V31" s="201"/>
      <c r="W31" s="201"/>
      <c r="X31" s="201"/>
      <c r="Y31" s="201"/>
      <c r="Z31" s="202"/>
    </row>
    <row r="32" spans="1:26" s="5" customFormat="1" ht="22.5" customHeight="1" x14ac:dyDescent="0.4">
      <c r="B32" s="188" t="s">
        <v>86</v>
      </c>
      <c r="C32" s="176"/>
      <c r="D32" s="176"/>
      <c r="E32" s="177"/>
      <c r="F32" s="189" t="s">
        <v>305</v>
      </c>
      <c r="G32" s="128"/>
      <c r="H32" s="124"/>
      <c r="I32" s="52" t="s">
        <v>249</v>
      </c>
      <c r="J32" s="56" t="s">
        <v>269</v>
      </c>
      <c r="K32" s="54">
        <v>56</v>
      </c>
      <c r="L32" s="52" t="s">
        <v>250</v>
      </c>
      <c r="M32" s="190" t="s">
        <v>111</v>
      </c>
      <c r="N32" s="191"/>
      <c r="O32" s="191"/>
      <c r="P32" s="55" t="s">
        <v>110</v>
      </c>
      <c r="Q32" s="192"/>
      <c r="R32" s="193"/>
      <c r="S32" s="194"/>
      <c r="T32" s="203"/>
      <c r="U32" s="162"/>
      <c r="V32" s="162"/>
      <c r="W32" s="162"/>
      <c r="X32" s="162"/>
      <c r="Y32" s="162"/>
      <c r="Z32" s="204"/>
    </row>
    <row r="33" spans="1:27" s="1" customFormat="1" ht="11.25" customHeight="1" x14ac:dyDescent="0.4"/>
    <row r="34" spans="1:27" s="1" customFormat="1" x14ac:dyDescent="0.4">
      <c r="A34" s="122" t="s">
        <v>72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spans="1:27" s="28" customFormat="1" ht="35.25" customHeight="1" x14ac:dyDescent="0.4">
      <c r="B35" s="142" t="s">
        <v>87</v>
      </c>
      <c r="C35" s="143"/>
      <c r="D35" s="143"/>
      <c r="E35" s="144"/>
      <c r="F35" s="181" t="s">
        <v>298</v>
      </c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3"/>
    </row>
    <row r="36" spans="1:27" s="28" customFormat="1" ht="36.75" customHeight="1" x14ac:dyDescent="0.4">
      <c r="B36" s="142" t="s">
        <v>12</v>
      </c>
      <c r="C36" s="143"/>
      <c r="D36" s="143"/>
      <c r="E36" s="144"/>
      <c r="F36" s="184" t="s">
        <v>278</v>
      </c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3"/>
    </row>
    <row r="37" spans="1:27" s="28" customFormat="1" ht="24" customHeight="1" x14ac:dyDescent="0.4">
      <c r="B37" s="163" t="s">
        <v>84</v>
      </c>
      <c r="C37" s="164"/>
      <c r="D37" s="164"/>
      <c r="E37" s="165"/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1"/>
    </row>
    <row r="38" spans="1:27" s="1" customFormat="1" ht="17.25" customHeight="1" x14ac:dyDescent="0.4">
      <c r="B38" s="166"/>
      <c r="C38" s="167"/>
      <c r="D38" s="167"/>
      <c r="E38" s="168"/>
      <c r="F38" s="57" t="s">
        <v>292</v>
      </c>
      <c r="G38" s="172" t="s">
        <v>306</v>
      </c>
      <c r="H38" s="172"/>
      <c r="I38" s="172"/>
      <c r="J38" s="172"/>
      <c r="K38" s="172"/>
      <c r="L38" s="58"/>
      <c r="M38" s="173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5"/>
    </row>
    <row r="39" spans="1:27" s="1" customFormat="1" ht="21" customHeight="1" x14ac:dyDescent="0.4">
      <c r="B39" s="163" t="s">
        <v>113</v>
      </c>
      <c r="C39" s="164"/>
      <c r="D39" s="164"/>
      <c r="E39" s="165"/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1"/>
    </row>
    <row r="40" spans="1:27" s="1" customFormat="1" ht="18.75" customHeight="1" x14ac:dyDescent="0.4">
      <c r="B40" s="166"/>
      <c r="C40" s="167"/>
      <c r="D40" s="167"/>
      <c r="E40" s="168"/>
      <c r="F40" s="57" t="s">
        <v>292</v>
      </c>
      <c r="G40" s="172" t="s">
        <v>306</v>
      </c>
      <c r="H40" s="172"/>
      <c r="I40" s="172"/>
      <c r="J40" s="172"/>
      <c r="K40" s="172"/>
      <c r="L40" s="58"/>
      <c r="M40" s="173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5"/>
    </row>
    <row r="41" spans="1:27" s="1" customFormat="1" ht="7.5" customHeight="1" x14ac:dyDescent="0.4"/>
    <row r="42" spans="1:27" s="1" customFormat="1" ht="15.75" customHeight="1" x14ac:dyDescent="0.4">
      <c r="A42" s="122" t="s">
        <v>90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spans="1:27" s="1" customFormat="1" ht="36" customHeight="1" x14ac:dyDescent="0.4">
      <c r="B43" s="136" t="s">
        <v>91</v>
      </c>
      <c r="C43" s="176"/>
      <c r="D43" s="176"/>
      <c r="E43" s="177"/>
      <c r="F43" s="29" t="s">
        <v>292</v>
      </c>
      <c r="G43" s="178" t="s">
        <v>301</v>
      </c>
      <c r="H43" s="178"/>
      <c r="I43" s="178"/>
      <c r="J43" s="178"/>
      <c r="K43" s="178"/>
      <c r="L43" s="29" t="s">
        <v>292</v>
      </c>
      <c r="M43" s="179" t="s">
        <v>300</v>
      </c>
      <c r="N43" s="179"/>
      <c r="O43" s="179"/>
      <c r="P43" s="179"/>
      <c r="Q43" s="179"/>
      <c r="R43" s="29" t="s">
        <v>129</v>
      </c>
      <c r="S43" s="179" t="s">
        <v>302</v>
      </c>
      <c r="T43" s="179"/>
      <c r="U43" s="179"/>
      <c r="V43" s="179"/>
      <c r="W43" s="179"/>
      <c r="X43" s="179"/>
      <c r="Y43" s="179"/>
      <c r="Z43" s="180"/>
    </row>
    <row r="44" spans="1:27" s="1" customFormat="1" ht="6.75" customHeight="1" x14ac:dyDescent="0.4"/>
    <row r="45" spans="1:27" s="1" customFormat="1" x14ac:dyDescent="0.4">
      <c r="A45" s="122" t="s">
        <v>114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spans="1:27" s="1" customFormat="1" ht="34.5" customHeight="1" x14ac:dyDescent="0.4">
      <c r="B46" s="136" t="s">
        <v>13</v>
      </c>
      <c r="C46" s="137"/>
      <c r="D46" s="137"/>
      <c r="E46" s="138"/>
      <c r="F46" s="149" t="s">
        <v>270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1"/>
    </row>
    <row r="47" spans="1:27" s="1" customFormat="1" ht="25.5" customHeight="1" x14ac:dyDescent="0.4">
      <c r="B47" s="152" t="s">
        <v>103</v>
      </c>
      <c r="C47" s="153"/>
      <c r="D47" s="153"/>
      <c r="E47" s="154"/>
      <c r="F47" s="39" t="s">
        <v>129</v>
      </c>
      <c r="G47" s="46" t="s">
        <v>245</v>
      </c>
      <c r="H47" s="47" t="s">
        <v>292</v>
      </c>
      <c r="I47" s="158" t="s">
        <v>246</v>
      </c>
      <c r="J47" s="158"/>
      <c r="K47" s="47" t="s">
        <v>129</v>
      </c>
      <c r="L47" s="158" t="s">
        <v>307</v>
      </c>
      <c r="M47" s="158"/>
      <c r="N47" s="59"/>
      <c r="O47" s="159" t="s">
        <v>309</v>
      </c>
      <c r="P47" s="160"/>
      <c r="Q47" s="160"/>
      <c r="R47" s="160"/>
      <c r="S47" s="160"/>
      <c r="T47" s="160"/>
      <c r="U47" s="160"/>
      <c r="V47" s="160"/>
      <c r="W47" s="160"/>
      <c r="X47" s="160"/>
      <c r="Y47" s="60" t="s">
        <v>308</v>
      </c>
      <c r="Z47" s="61" t="s">
        <v>251</v>
      </c>
    </row>
    <row r="48" spans="1:27" s="28" customFormat="1" ht="25.5" customHeight="1" x14ac:dyDescent="0.4">
      <c r="B48" s="155"/>
      <c r="C48" s="156"/>
      <c r="D48" s="156"/>
      <c r="E48" s="157"/>
      <c r="F48" s="41" t="s">
        <v>129</v>
      </c>
      <c r="G48" s="161" t="s">
        <v>248</v>
      </c>
      <c r="H48" s="162"/>
      <c r="I48" s="62" t="s">
        <v>129</v>
      </c>
      <c r="J48" s="161" t="s">
        <v>148</v>
      </c>
      <c r="K48" s="161"/>
      <c r="L48" s="161"/>
      <c r="M48" s="161"/>
      <c r="N48" s="63"/>
      <c r="O48" s="64"/>
      <c r="P48" s="64"/>
      <c r="Q48" s="147"/>
      <c r="R48" s="147"/>
      <c r="S48" s="147"/>
      <c r="T48" s="147"/>
      <c r="U48" s="147"/>
      <c r="V48" s="147"/>
      <c r="W48" s="147"/>
      <c r="X48" s="147"/>
      <c r="Y48" s="50"/>
      <c r="Z48" s="65"/>
      <c r="AA48" s="66"/>
    </row>
    <row r="49" spans="1:27" s="28" customFormat="1" ht="35.25" customHeight="1" x14ac:dyDescent="0.4">
      <c r="B49" s="142" t="s">
        <v>104</v>
      </c>
      <c r="C49" s="143"/>
      <c r="D49" s="143"/>
      <c r="E49" s="144"/>
      <c r="F49" s="29" t="s">
        <v>129</v>
      </c>
      <c r="G49" s="64" t="s">
        <v>252</v>
      </c>
      <c r="H49" s="64"/>
      <c r="I49" s="29" t="s">
        <v>292</v>
      </c>
      <c r="J49" s="145" t="s">
        <v>253</v>
      </c>
      <c r="K49" s="145"/>
      <c r="L49" s="145" t="s">
        <v>299</v>
      </c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67" t="s">
        <v>209</v>
      </c>
      <c r="AA49" s="66"/>
    </row>
    <row r="50" spans="1:27" s="5" customFormat="1" ht="22.5" customHeight="1" x14ac:dyDescent="0.4">
      <c r="B50" s="136" t="s">
        <v>102</v>
      </c>
      <c r="C50" s="137"/>
      <c r="D50" s="137"/>
      <c r="E50" s="138"/>
      <c r="F50" s="29" t="s">
        <v>292</v>
      </c>
      <c r="G50" s="139" t="s">
        <v>254</v>
      </c>
      <c r="H50" s="139"/>
      <c r="I50" s="139"/>
      <c r="J50" s="29" t="s">
        <v>129</v>
      </c>
      <c r="K50" s="139" t="s">
        <v>255</v>
      </c>
      <c r="L50" s="139"/>
      <c r="M50" s="141"/>
      <c r="N50" s="139"/>
      <c r="O50" s="139"/>
      <c r="P50" s="139"/>
      <c r="Q50" s="139"/>
      <c r="R50" s="139"/>
      <c r="S50" s="68" t="s">
        <v>256</v>
      </c>
      <c r="T50" s="148"/>
      <c r="U50" s="148"/>
      <c r="V50" s="69"/>
      <c r="W50" s="52" t="s">
        <v>250</v>
      </c>
      <c r="X50" s="70"/>
      <c r="Y50" s="70"/>
      <c r="Z50" s="71"/>
    </row>
    <row r="51" spans="1:27" s="5" customFormat="1" ht="22.5" customHeight="1" x14ac:dyDescent="0.4">
      <c r="B51" s="136" t="s">
        <v>100</v>
      </c>
      <c r="C51" s="137"/>
      <c r="D51" s="137"/>
      <c r="E51" s="138"/>
      <c r="F51" s="29" t="s">
        <v>129</v>
      </c>
      <c r="G51" s="139" t="s">
        <v>257</v>
      </c>
      <c r="H51" s="139"/>
      <c r="I51" s="139"/>
      <c r="J51" s="29" t="s">
        <v>129</v>
      </c>
      <c r="K51" s="72" t="s">
        <v>258</v>
      </c>
      <c r="L51" s="29" t="s">
        <v>129</v>
      </c>
      <c r="M51" s="72" t="s">
        <v>259</v>
      </c>
      <c r="N51" s="29" t="s">
        <v>292</v>
      </c>
      <c r="O51" s="140" t="s">
        <v>260</v>
      </c>
      <c r="P51" s="141"/>
      <c r="Q51" s="141"/>
      <c r="R51" s="141"/>
      <c r="S51" s="29" t="s">
        <v>129</v>
      </c>
      <c r="T51" s="140" t="s">
        <v>261</v>
      </c>
      <c r="U51" s="141"/>
      <c r="V51" s="141"/>
      <c r="W51" s="141"/>
      <c r="X51" s="70"/>
      <c r="Y51" s="70"/>
      <c r="Z51" s="71"/>
    </row>
    <row r="52" spans="1:27" s="28" customFormat="1" ht="35.25" customHeight="1" x14ac:dyDescent="0.4">
      <c r="B52" s="142" t="s">
        <v>99</v>
      </c>
      <c r="C52" s="143"/>
      <c r="D52" s="143"/>
      <c r="E52" s="144"/>
      <c r="F52" s="29" t="s">
        <v>292</v>
      </c>
      <c r="G52" s="64" t="s">
        <v>236</v>
      </c>
      <c r="H52" s="29" t="s">
        <v>129</v>
      </c>
      <c r="I52" s="145" t="s">
        <v>323</v>
      </c>
      <c r="J52" s="145"/>
      <c r="K52" s="146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50"/>
      <c r="Z52" s="65"/>
      <c r="AA52" s="66"/>
    </row>
    <row r="53" spans="1:27" s="1" customFormat="1" ht="36.75" customHeight="1" x14ac:dyDescent="0.4">
      <c r="B53" s="116" t="s">
        <v>108</v>
      </c>
      <c r="C53" s="117"/>
      <c r="D53" s="117"/>
      <c r="E53" s="118"/>
      <c r="F53" s="119" t="s">
        <v>290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1"/>
    </row>
    <row r="54" spans="1:27" s="1" customFormat="1" ht="7.5" customHeight="1" x14ac:dyDescent="0.4"/>
    <row r="55" spans="1:27" s="1" customFormat="1" x14ac:dyDescent="0.4">
      <c r="A55" s="122" t="s">
        <v>109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spans="1:27" s="1" customFormat="1" ht="20.100000000000001" customHeight="1" x14ac:dyDescent="0.4">
      <c r="B56" s="113" t="s">
        <v>14</v>
      </c>
      <c r="C56" s="114"/>
      <c r="D56" s="114"/>
      <c r="E56" s="114"/>
      <c r="F56" s="114"/>
      <c r="G56" s="114"/>
      <c r="H56" s="115"/>
      <c r="I56" s="123" t="s">
        <v>262</v>
      </c>
      <c r="J56" s="128"/>
      <c r="K56" s="123" t="s">
        <v>315</v>
      </c>
      <c r="L56" s="124"/>
      <c r="M56" s="125" t="s">
        <v>263</v>
      </c>
      <c r="N56" s="126"/>
      <c r="O56" s="127" t="s">
        <v>271</v>
      </c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4"/>
    </row>
    <row r="57" spans="1:27" s="1" customFormat="1" ht="20.100000000000001" customHeight="1" x14ac:dyDescent="0.4">
      <c r="B57" s="113" t="s">
        <v>15</v>
      </c>
      <c r="C57" s="114"/>
      <c r="D57" s="114"/>
      <c r="E57" s="114"/>
      <c r="F57" s="114"/>
      <c r="G57" s="114"/>
      <c r="H57" s="115"/>
      <c r="I57" s="129" t="s">
        <v>262</v>
      </c>
      <c r="J57" s="130"/>
      <c r="K57" s="123" t="s">
        <v>315</v>
      </c>
      <c r="L57" s="124"/>
      <c r="M57" s="125" t="s">
        <v>263</v>
      </c>
      <c r="N57" s="126"/>
      <c r="O57" s="128" t="s">
        <v>273</v>
      </c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2"/>
    </row>
    <row r="58" spans="1:27" s="1" customFormat="1" ht="18" customHeight="1" x14ac:dyDescent="0.4">
      <c r="B58" s="113" t="s">
        <v>95</v>
      </c>
      <c r="C58" s="114"/>
      <c r="D58" s="114"/>
      <c r="E58" s="114"/>
      <c r="F58" s="114"/>
      <c r="G58" s="114"/>
      <c r="H58" s="115"/>
      <c r="I58" s="129" t="s">
        <v>262</v>
      </c>
      <c r="J58" s="130"/>
      <c r="K58" s="123" t="s">
        <v>315</v>
      </c>
      <c r="L58" s="124"/>
      <c r="M58" s="125" t="s">
        <v>263</v>
      </c>
      <c r="N58" s="126"/>
      <c r="O58" s="133" t="s">
        <v>272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</row>
    <row r="59" spans="1:27" s="1" customFormat="1" ht="15.75" customHeight="1" x14ac:dyDescent="0.4">
      <c r="A59" s="2" t="s">
        <v>101</v>
      </c>
    </row>
    <row r="60" spans="1:27" s="1" customFormat="1" ht="6.75" customHeight="1" x14ac:dyDescent="0.4"/>
    <row r="61" spans="1:27" s="1" customFormat="1" ht="15.75" customHeight="1" x14ac:dyDescent="0.4"/>
    <row r="62" spans="1:27" s="1" customFormat="1" ht="15.75" customHeight="1" x14ac:dyDescent="0.4"/>
    <row r="63" spans="1:27" s="1" customFormat="1" ht="15.75" customHeight="1" x14ac:dyDescent="0.4"/>
    <row r="64" spans="1:27" s="1" customFormat="1" ht="15.75" customHeight="1" x14ac:dyDescent="0.4"/>
    <row r="65" s="1" customFormat="1" ht="15.75" customHeight="1" x14ac:dyDescent="0.4"/>
    <row r="66" s="1" customFormat="1" ht="11.25" x14ac:dyDescent="0.4"/>
    <row r="67" s="1" customFormat="1" ht="11.25" x14ac:dyDescent="0.4"/>
    <row r="68" s="1" customFormat="1" ht="15.75" customHeight="1" x14ac:dyDescent="0.4"/>
    <row r="69" s="1" customFormat="1" ht="11.25" x14ac:dyDescent="0.4"/>
    <row r="70" s="1" customFormat="1" ht="15.75" customHeight="1" x14ac:dyDescent="0.4"/>
  </sheetData>
  <mergeCells count="123">
    <mergeCell ref="T3:V3"/>
    <mergeCell ref="A6:Z6"/>
    <mergeCell ref="B8:K8"/>
    <mergeCell ref="P8:Z8"/>
    <mergeCell ref="P9:Z9"/>
    <mergeCell ref="B10:K10"/>
    <mergeCell ref="P10:Z10"/>
    <mergeCell ref="P11:Z11"/>
    <mergeCell ref="B12:K12"/>
    <mergeCell ref="P12:Z12"/>
    <mergeCell ref="B13:Z13"/>
    <mergeCell ref="A15:Z15"/>
    <mergeCell ref="B16:E17"/>
    <mergeCell ref="F16:G16"/>
    <mergeCell ref="P16:Q16"/>
    <mergeCell ref="R16:S16"/>
    <mergeCell ref="U16:V16"/>
    <mergeCell ref="W16:Z16"/>
    <mergeCell ref="F17:O17"/>
    <mergeCell ref="P17:Q17"/>
    <mergeCell ref="R17:S17"/>
    <mergeCell ref="B18:E18"/>
    <mergeCell ref="F18:G18"/>
    <mergeCell ref="H18:O18"/>
    <mergeCell ref="P18:R18"/>
    <mergeCell ref="S18:Z18"/>
    <mergeCell ref="B23:E23"/>
    <mergeCell ref="Y23:Z23"/>
    <mergeCell ref="B24:E24"/>
    <mergeCell ref="Y24:Z24"/>
    <mergeCell ref="B25:E25"/>
    <mergeCell ref="F25:G25"/>
    <mergeCell ref="N25:Q25"/>
    <mergeCell ref="B19:E20"/>
    <mergeCell ref="F19:Z19"/>
    <mergeCell ref="F20:Z20"/>
    <mergeCell ref="B21:E22"/>
    <mergeCell ref="G21:H21"/>
    <mergeCell ref="J21:L21"/>
    <mergeCell ref="I25:K25"/>
    <mergeCell ref="A28:Z28"/>
    <mergeCell ref="B29:E30"/>
    <mergeCell ref="I29:J29"/>
    <mergeCell ref="L29:M29"/>
    <mergeCell ref="O29:P29"/>
    <mergeCell ref="B26:E26"/>
    <mergeCell ref="G26:H26"/>
    <mergeCell ref="J26:K26"/>
    <mergeCell ref="M26:N26"/>
    <mergeCell ref="P26:Q26"/>
    <mergeCell ref="S26:T26"/>
    <mergeCell ref="G30:P30"/>
    <mergeCell ref="B31:E31"/>
    <mergeCell ref="M31:O31"/>
    <mergeCell ref="B32:E32"/>
    <mergeCell ref="F31:H31"/>
    <mergeCell ref="F32:H32"/>
    <mergeCell ref="M32:O32"/>
    <mergeCell ref="Q31:S31"/>
    <mergeCell ref="Q32:S32"/>
    <mergeCell ref="T29:Z32"/>
    <mergeCell ref="A34:Z34"/>
    <mergeCell ref="B35:E35"/>
    <mergeCell ref="F35:Z35"/>
    <mergeCell ref="B36:E36"/>
    <mergeCell ref="F36:Z36"/>
    <mergeCell ref="B37:E38"/>
    <mergeCell ref="B39:E40"/>
    <mergeCell ref="F37:Z37"/>
    <mergeCell ref="F39:Z39"/>
    <mergeCell ref="G38:K38"/>
    <mergeCell ref="M38:Z38"/>
    <mergeCell ref="G40:K40"/>
    <mergeCell ref="M40:Z40"/>
    <mergeCell ref="B46:E46"/>
    <mergeCell ref="F46:Z46"/>
    <mergeCell ref="B47:E48"/>
    <mergeCell ref="I47:J47"/>
    <mergeCell ref="L47:M47"/>
    <mergeCell ref="L48:M48"/>
    <mergeCell ref="O47:X47"/>
    <mergeCell ref="A42:Z42"/>
    <mergeCell ref="A45:Z45"/>
    <mergeCell ref="B43:E43"/>
    <mergeCell ref="M43:Q43"/>
    <mergeCell ref="G43:K43"/>
    <mergeCell ref="S43:Z43"/>
    <mergeCell ref="B51:E51"/>
    <mergeCell ref="G51:I51"/>
    <mergeCell ref="O51:R51"/>
    <mergeCell ref="T51:W51"/>
    <mergeCell ref="B52:E52"/>
    <mergeCell ref="I52:J52"/>
    <mergeCell ref="K52:X52"/>
    <mergeCell ref="Q48:X48"/>
    <mergeCell ref="B49:E49"/>
    <mergeCell ref="J49:K49"/>
    <mergeCell ref="L49:Y49"/>
    <mergeCell ref="B50:E50"/>
    <mergeCell ref="G50:I50"/>
    <mergeCell ref="K50:M50"/>
    <mergeCell ref="N50:R50"/>
    <mergeCell ref="T50:U50"/>
    <mergeCell ref="G48:H48"/>
    <mergeCell ref="J48:K48"/>
    <mergeCell ref="K57:L57"/>
    <mergeCell ref="M57:N57"/>
    <mergeCell ref="O57:Z57"/>
    <mergeCell ref="K58:L58"/>
    <mergeCell ref="M58:N58"/>
    <mergeCell ref="O58:Z58"/>
    <mergeCell ref="B53:E53"/>
    <mergeCell ref="F53:Z53"/>
    <mergeCell ref="A55:Z55"/>
    <mergeCell ref="K56:L56"/>
    <mergeCell ref="M56:N56"/>
    <mergeCell ref="O56:Z56"/>
    <mergeCell ref="B56:H56"/>
    <mergeCell ref="I56:J56"/>
    <mergeCell ref="B57:H57"/>
    <mergeCell ref="I57:J57"/>
    <mergeCell ref="B58:H58"/>
    <mergeCell ref="I58:J58"/>
  </mergeCells>
  <phoneticPr fontId="3"/>
  <dataValidations count="8">
    <dataValidation type="list" allowBlank="1" showInputMessage="1" showErrorMessage="1" sqref="S51 H47 L43 I48:I49 J50:J51 L51 N51 F47:F52 H52 P22:P24 K29 H29 F29:F30 F26 F21:F24 O26 L26 I26 J23:J24 K47 L23:L24 N23:N24 R23:R26 T23:T25 V23 X22:X24 R43 F43 N29 H23:H24">
      <formula1>"□,☑"</formula1>
    </dataValidation>
    <dataValidation type="list" allowBlank="1" showInputMessage="1" showErrorMessage="1" sqref="I21">
      <formula1>"1   ),2   ),3   ),4   ),5   ),　　)"</formula1>
    </dataValidation>
    <dataValidation type="list" allowBlank="1" showInputMessage="1" showErrorMessage="1" sqref="W25">
      <formula1>"・身体・,・精神・,・知的・"</formula1>
    </dataValidation>
    <dataValidation type="list" allowBlank="1" showInputMessage="1" showErrorMessage="1" sqref="X25 V25">
      <formula1>"身体,精神,知的"</formula1>
    </dataValidation>
    <dataValidation type="list" allowBlank="1" showInputMessage="1" showErrorMessage="1" sqref="G21:H21">
      <formula1>"要介護（,要支援（,事業対象者"</formula1>
    </dataValidation>
    <dataValidation type="list" allowBlank="1" showInputMessage="1" showErrorMessage="1" sqref="L38 L40">
      <formula1>"☑同封の居宅サービス計画（1）参照"</formula1>
    </dataValidation>
    <dataValidation type="list" allowBlank="1" showInputMessage="1" showErrorMessage="1" sqref="F38 F40">
      <formula1>"☑,□"</formula1>
    </dataValidation>
    <dataValidation type="list" allowBlank="1" showInputMessage="1" showErrorMessage="1" sqref="F25:G25">
      <formula1>"☑ １割,☑ ２割,☑ ３割,☑不明"</formula1>
    </dataValidation>
  </dataValidations>
  <pageMargins left="0.62992125984251968" right="0.23622047244094491" top="0.74803149606299213" bottom="0.55118110236220474" header="0.31496062992125984" footer="0.31496062992125984"/>
  <pageSetup paperSize="9" scale="62" fitToWidth="0" orientation="portrait" r:id="rId1"/>
  <headerFooter alignWithMargins="0"/>
  <ignoredErrors>
    <ignoredError sqref="Y4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Z65"/>
  <sheetViews>
    <sheetView showGridLines="0" view="pageBreakPreview" zoomScaleNormal="100" zoomScaleSheetLayoutView="100" workbookViewId="0">
      <selection activeCell="AA13" sqref="AA12:AA13"/>
    </sheetView>
  </sheetViews>
  <sheetFormatPr defaultColWidth="9" defaultRowHeight="14.25" x14ac:dyDescent="0.4"/>
  <cols>
    <col min="1" max="1" width="0.375" style="15" customWidth="1"/>
    <col min="2" max="5" width="4.625" style="15" customWidth="1"/>
    <col min="6" max="11" width="4.375" style="15" customWidth="1"/>
    <col min="12" max="12" width="5" style="15" customWidth="1"/>
    <col min="13" max="13" width="3.875" style="15" customWidth="1"/>
    <col min="14" max="16" width="4.75" style="15" customWidth="1"/>
    <col min="17" max="23" width="4.5" style="15" customWidth="1"/>
    <col min="24" max="24" width="8.375" style="15" customWidth="1"/>
    <col min="25" max="25" width="0.25" style="74" customWidth="1"/>
    <col min="26" max="26" width="3.375" style="74" customWidth="1"/>
    <col min="27" max="16384" width="9" style="15"/>
  </cols>
  <sheetData>
    <row r="1" spans="1:26" s="1" customFormat="1" ht="17.25" customHeight="1" x14ac:dyDescent="0.4">
      <c r="A1" s="122" t="s">
        <v>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74" t="s">
        <v>37</v>
      </c>
      <c r="Z1" s="74"/>
    </row>
    <row r="2" spans="1:26" s="1" customFormat="1" ht="21" customHeight="1" x14ac:dyDescent="0.4">
      <c r="B2" s="188" t="s">
        <v>16</v>
      </c>
      <c r="C2" s="176"/>
      <c r="D2" s="176"/>
      <c r="E2" s="177"/>
      <c r="F2" s="410" t="s">
        <v>274</v>
      </c>
      <c r="G2" s="411"/>
      <c r="H2" s="395" t="s">
        <v>275</v>
      </c>
      <c r="I2" s="396"/>
      <c r="J2" s="141"/>
      <c r="K2" s="141"/>
      <c r="L2" s="141"/>
      <c r="M2" s="378"/>
      <c r="N2" s="113" t="s">
        <v>293</v>
      </c>
      <c r="O2" s="114"/>
      <c r="P2" s="115"/>
      <c r="Q2" s="390" t="s">
        <v>205</v>
      </c>
      <c r="R2" s="128"/>
      <c r="S2" s="75" t="s">
        <v>120</v>
      </c>
      <c r="T2" s="134"/>
      <c r="U2" s="134"/>
      <c r="V2" s="134"/>
      <c r="W2" s="134"/>
      <c r="X2" s="135"/>
      <c r="Y2" s="74"/>
      <c r="Z2" s="74"/>
    </row>
    <row r="3" spans="1:26" s="28" customFormat="1" ht="21" customHeight="1" x14ac:dyDescent="0.4">
      <c r="B3" s="412" t="s">
        <v>17</v>
      </c>
      <c r="C3" s="344" t="s">
        <v>18</v>
      </c>
      <c r="D3" s="344"/>
      <c r="E3" s="344"/>
      <c r="F3" s="345" t="s">
        <v>117</v>
      </c>
      <c r="G3" s="346"/>
      <c r="H3" s="406"/>
      <c r="I3" s="396"/>
      <c r="J3" s="141"/>
      <c r="K3" s="141"/>
      <c r="L3" s="141"/>
      <c r="M3" s="378"/>
      <c r="N3" s="188" t="s">
        <v>105</v>
      </c>
      <c r="O3" s="176"/>
      <c r="P3" s="177"/>
      <c r="Q3" s="390" t="s">
        <v>243</v>
      </c>
      <c r="R3" s="365"/>
      <c r="S3" s="407" t="s">
        <v>276</v>
      </c>
      <c r="T3" s="141"/>
      <c r="U3" s="141"/>
      <c r="V3" s="141"/>
      <c r="W3" s="141"/>
      <c r="X3" s="378"/>
      <c r="Y3" s="74"/>
      <c r="Z3" s="74"/>
    </row>
    <row r="4" spans="1:26" s="28" customFormat="1" ht="21" customHeight="1" x14ac:dyDescent="0.4">
      <c r="B4" s="413"/>
      <c r="C4" s="344" t="s">
        <v>19</v>
      </c>
      <c r="D4" s="344"/>
      <c r="E4" s="344"/>
      <c r="F4" s="345" t="s">
        <v>117</v>
      </c>
      <c r="G4" s="346"/>
      <c r="H4" s="406"/>
      <c r="I4" s="396"/>
      <c r="J4" s="141"/>
      <c r="K4" s="141"/>
      <c r="L4" s="141"/>
      <c r="M4" s="378"/>
      <c r="N4" s="188" t="s">
        <v>106</v>
      </c>
      <c r="O4" s="176"/>
      <c r="P4" s="177"/>
      <c r="Q4" s="390" t="s">
        <v>310</v>
      </c>
      <c r="R4" s="365"/>
      <c r="S4" s="407" t="s">
        <v>311</v>
      </c>
      <c r="T4" s="141"/>
      <c r="U4" s="141"/>
      <c r="V4" s="141"/>
      <c r="W4" s="141"/>
      <c r="X4" s="378"/>
      <c r="Y4" s="74"/>
      <c r="Z4" s="74"/>
    </row>
    <row r="5" spans="1:26" s="28" customFormat="1" ht="21" customHeight="1" x14ac:dyDescent="0.4">
      <c r="B5" s="413"/>
      <c r="C5" s="344" t="s">
        <v>21</v>
      </c>
      <c r="D5" s="344"/>
      <c r="E5" s="344"/>
      <c r="F5" s="345" t="s">
        <v>117</v>
      </c>
      <c r="G5" s="346"/>
      <c r="H5" s="395" t="s">
        <v>312</v>
      </c>
      <c r="I5" s="396"/>
      <c r="J5" s="141"/>
      <c r="K5" s="141"/>
      <c r="L5" s="141"/>
      <c r="M5" s="378"/>
      <c r="N5" s="188" t="s">
        <v>20</v>
      </c>
      <c r="O5" s="176"/>
      <c r="P5" s="177"/>
      <c r="Q5" s="345" t="s">
        <v>117</v>
      </c>
      <c r="R5" s="346"/>
      <c r="S5" s="415"/>
      <c r="T5" s="141"/>
      <c r="U5" s="141"/>
      <c r="V5" s="141"/>
      <c r="W5" s="141"/>
      <c r="X5" s="378"/>
      <c r="Y5" s="74"/>
      <c r="Z5" s="74"/>
    </row>
    <row r="6" spans="1:26" s="28" customFormat="1" ht="21" customHeight="1" x14ac:dyDescent="0.4">
      <c r="B6" s="413"/>
      <c r="C6" s="344" t="s">
        <v>22</v>
      </c>
      <c r="D6" s="344"/>
      <c r="E6" s="344"/>
      <c r="F6" s="345" t="s">
        <v>117</v>
      </c>
      <c r="G6" s="346"/>
      <c r="H6" s="395" t="s">
        <v>313</v>
      </c>
      <c r="I6" s="396"/>
      <c r="J6" s="141"/>
      <c r="K6" s="141"/>
      <c r="L6" s="141"/>
      <c r="M6" s="378"/>
      <c r="N6" s="195"/>
      <c r="O6" s="196"/>
      <c r="P6" s="196"/>
      <c r="Q6" s="76"/>
      <c r="R6" s="76"/>
      <c r="S6" s="76"/>
      <c r="T6" s="76"/>
      <c r="U6" s="76"/>
      <c r="V6" s="76"/>
      <c r="W6" s="76"/>
      <c r="X6" s="77"/>
      <c r="Y6" s="74"/>
      <c r="Z6" s="74"/>
    </row>
    <row r="7" spans="1:26" s="28" customFormat="1" ht="21" customHeight="1" x14ac:dyDescent="0.4">
      <c r="B7" s="413"/>
      <c r="C7" s="344" t="s">
        <v>23</v>
      </c>
      <c r="D7" s="344"/>
      <c r="E7" s="344"/>
      <c r="F7" s="345" t="s">
        <v>117</v>
      </c>
      <c r="G7" s="346"/>
      <c r="H7" s="406"/>
      <c r="I7" s="396"/>
      <c r="J7" s="141"/>
      <c r="K7" s="141"/>
      <c r="L7" s="141"/>
      <c r="M7" s="378"/>
      <c r="N7" s="408"/>
      <c r="O7" s="409"/>
      <c r="P7" s="409"/>
      <c r="Q7" s="78"/>
      <c r="R7" s="78"/>
      <c r="S7" s="78"/>
      <c r="T7" s="78"/>
      <c r="U7" s="78"/>
      <c r="V7" s="78"/>
      <c r="W7" s="78"/>
      <c r="X7" s="79"/>
      <c r="Y7" s="74"/>
      <c r="Z7" s="74"/>
    </row>
    <row r="8" spans="1:26" s="28" customFormat="1" ht="21" customHeight="1" x14ac:dyDescent="0.4">
      <c r="B8" s="414"/>
      <c r="C8" s="344" t="s">
        <v>24</v>
      </c>
      <c r="D8" s="344"/>
      <c r="E8" s="344"/>
      <c r="F8" s="345" t="s">
        <v>117</v>
      </c>
      <c r="G8" s="346"/>
      <c r="H8" s="395" t="s">
        <v>314</v>
      </c>
      <c r="I8" s="396"/>
      <c r="J8" s="141"/>
      <c r="K8" s="141"/>
      <c r="L8" s="141"/>
      <c r="M8" s="378"/>
      <c r="N8" s="397"/>
      <c r="O8" s="398"/>
      <c r="P8" s="398"/>
      <c r="Q8" s="80"/>
      <c r="R8" s="80"/>
      <c r="S8" s="80"/>
      <c r="T8" s="80"/>
      <c r="U8" s="80"/>
      <c r="V8" s="80"/>
      <c r="W8" s="80"/>
      <c r="X8" s="81"/>
      <c r="Y8" s="74"/>
      <c r="Z8" s="74"/>
    </row>
    <row r="9" spans="1:26" s="1" customFormat="1" ht="26.25" customHeight="1" x14ac:dyDescent="0.4">
      <c r="B9" s="402" t="s">
        <v>25</v>
      </c>
      <c r="C9" s="188" t="s">
        <v>26</v>
      </c>
      <c r="D9" s="176"/>
      <c r="E9" s="177"/>
      <c r="F9" s="82">
        <v>3</v>
      </c>
      <c r="G9" s="83" t="s">
        <v>200</v>
      </c>
      <c r="H9" s="83"/>
      <c r="I9" s="82">
        <v>7</v>
      </c>
      <c r="J9" s="84" t="s">
        <v>203</v>
      </c>
      <c r="K9" s="83"/>
      <c r="L9" s="82">
        <v>12</v>
      </c>
      <c r="M9" s="84" t="s">
        <v>202</v>
      </c>
      <c r="N9" s="83"/>
      <c r="O9" s="82">
        <v>5</v>
      </c>
      <c r="P9" s="85" t="s">
        <v>201</v>
      </c>
      <c r="Q9" s="302" t="s">
        <v>27</v>
      </c>
      <c r="R9" s="302"/>
      <c r="S9" s="29" t="s">
        <v>129</v>
      </c>
      <c r="T9" s="12" t="s">
        <v>130</v>
      </c>
      <c r="U9" s="29" t="s">
        <v>292</v>
      </c>
      <c r="V9" s="73" t="s">
        <v>128</v>
      </c>
      <c r="W9" s="29" t="s">
        <v>129</v>
      </c>
      <c r="X9" s="86" t="s">
        <v>152</v>
      </c>
      <c r="Y9" s="74"/>
      <c r="Z9" s="74"/>
    </row>
    <row r="10" spans="1:26" s="1" customFormat="1" ht="26.25" customHeight="1" x14ac:dyDescent="0.4">
      <c r="B10" s="403"/>
      <c r="C10" s="188" t="s">
        <v>28</v>
      </c>
      <c r="D10" s="176"/>
      <c r="E10" s="177"/>
      <c r="F10" s="29" t="s">
        <v>129</v>
      </c>
      <c r="G10" s="73" t="s">
        <v>196</v>
      </c>
      <c r="H10" s="29" t="s">
        <v>129</v>
      </c>
      <c r="I10" s="405" t="s">
        <v>197</v>
      </c>
      <c r="J10" s="128"/>
      <c r="K10" s="29" t="s">
        <v>292</v>
      </c>
      <c r="L10" s="87" t="s">
        <v>198</v>
      </c>
      <c r="M10" s="88"/>
      <c r="N10" s="29" t="s">
        <v>129</v>
      </c>
      <c r="O10" s="288" t="s">
        <v>199</v>
      </c>
      <c r="P10" s="289"/>
      <c r="Q10" s="284" t="s">
        <v>30</v>
      </c>
      <c r="R10" s="285"/>
      <c r="S10" s="285"/>
      <c r="T10" s="285"/>
      <c r="U10" s="387" t="s">
        <v>277</v>
      </c>
      <c r="V10" s="388"/>
      <c r="W10" s="388"/>
      <c r="X10" s="389"/>
      <c r="Y10" s="74"/>
      <c r="Z10" s="74"/>
    </row>
    <row r="11" spans="1:26" s="1" customFormat="1" ht="26.25" customHeight="1" x14ac:dyDescent="0.4">
      <c r="B11" s="404"/>
      <c r="C11" s="188" t="s">
        <v>29</v>
      </c>
      <c r="D11" s="176"/>
      <c r="E11" s="177"/>
      <c r="F11" s="390" t="s">
        <v>194</v>
      </c>
      <c r="G11" s="128"/>
      <c r="H11" s="391" t="s">
        <v>291</v>
      </c>
      <c r="I11" s="392"/>
      <c r="J11" s="393"/>
      <c r="K11" s="89" t="s">
        <v>125</v>
      </c>
      <c r="L11" s="394"/>
      <c r="M11" s="134"/>
      <c r="N11" s="135"/>
      <c r="O11" s="90" t="s">
        <v>112</v>
      </c>
      <c r="P11" s="9"/>
      <c r="Q11" s="29" t="s">
        <v>129</v>
      </c>
      <c r="R11" s="12" t="s">
        <v>130</v>
      </c>
      <c r="T11" s="1" t="s">
        <v>195</v>
      </c>
      <c r="U11" s="29" t="s">
        <v>292</v>
      </c>
      <c r="V11" s="73" t="s">
        <v>128</v>
      </c>
      <c r="W11" s="29" t="s">
        <v>129</v>
      </c>
      <c r="X11" s="86" t="s">
        <v>152</v>
      </c>
      <c r="Y11" s="74"/>
      <c r="Z11" s="74"/>
    </row>
    <row r="12" spans="1:26" s="28" customFormat="1" ht="21" customHeight="1" x14ac:dyDescent="0.4">
      <c r="B12" s="375" t="s">
        <v>31</v>
      </c>
      <c r="C12" s="152" t="s">
        <v>32</v>
      </c>
      <c r="D12" s="400"/>
      <c r="E12" s="401"/>
      <c r="F12" s="345" t="s">
        <v>33</v>
      </c>
      <c r="G12" s="346"/>
      <c r="H12" s="347"/>
      <c r="I12" s="382" t="s">
        <v>34</v>
      </c>
      <c r="J12" s="383"/>
      <c r="K12" s="383"/>
      <c r="L12" s="384" t="s">
        <v>35</v>
      </c>
      <c r="M12" s="385"/>
      <c r="N12" s="386"/>
      <c r="O12" s="302" t="s">
        <v>36</v>
      </c>
      <c r="P12" s="302"/>
      <c r="Q12" s="302"/>
      <c r="R12" s="302"/>
      <c r="S12" s="91" t="s">
        <v>129</v>
      </c>
      <c r="T12" s="12" t="s">
        <v>128</v>
      </c>
      <c r="U12" s="29" t="s">
        <v>292</v>
      </c>
      <c r="V12" s="73" t="s">
        <v>130</v>
      </c>
      <c r="W12" s="381" t="s">
        <v>193</v>
      </c>
      <c r="X12" s="378"/>
      <c r="Y12" s="74"/>
      <c r="Z12" s="74"/>
    </row>
    <row r="13" spans="1:26" s="28" customFormat="1" ht="21" customHeight="1" x14ac:dyDescent="0.4">
      <c r="B13" s="399"/>
      <c r="C13" s="344" t="s">
        <v>38</v>
      </c>
      <c r="D13" s="344"/>
      <c r="E13" s="344"/>
      <c r="F13" s="345" t="s">
        <v>39</v>
      </c>
      <c r="G13" s="346"/>
      <c r="H13" s="347"/>
      <c r="I13" s="382" t="s">
        <v>40</v>
      </c>
      <c r="J13" s="383"/>
      <c r="K13" s="383"/>
      <c r="L13" s="384" t="s">
        <v>41</v>
      </c>
      <c r="M13" s="385"/>
      <c r="N13" s="386"/>
      <c r="O13" s="302" t="s">
        <v>42</v>
      </c>
      <c r="P13" s="302"/>
      <c r="Q13" s="302"/>
      <c r="R13" s="302"/>
      <c r="S13" s="91" t="s">
        <v>129</v>
      </c>
      <c r="T13" s="12" t="s">
        <v>128</v>
      </c>
      <c r="U13" s="29" t="s">
        <v>292</v>
      </c>
      <c r="V13" s="73" t="s">
        <v>130</v>
      </c>
      <c r="W13" s="92"/>
      <c r="X13" s="86"/>
      <c r="Y13" s="74"/>
      <c r="Z13" s="74"/>
    </row>
    <row r="14" spans="1:26" s="28" customFormat="1" ht="26.25" customHeight="1" x14ac:dyDescent="0.4">
      <c r="B14" s="375" t="s">
        <v>324</v>
      </c>
      <c r="C14" s="344" t="s">
        <v>43</v>
      </c>
      <c r="D14" s="344"/>
      <c r="E14" s="344"/>
      <c r="F14" s="345" t="s">
        <v>117</v>
      </c>
      <c r="G14" s="346"/>
      <c r="H14" s="377" t="s">
        <v>279</v>
      </c>
      <c r="I14" s="273"/>
      <c r="J14" s="141"/>
      <c r="K14" s="141"/>
      <c r="L14" s="141"/>
      <c r="M14" s="141"/>
      <c r="N14" s="378"/>
      <c r="O14" s="209" t="s">
        <v>44</v>
      </c>
      <c r="P14" s="379"/>
      <c r="Q14" s="379"/>
      <c r="R14" s="380"/>
      <c r="S14" s="91" t="s">
        <v>129</v>
      </c>
      <c r="T14" s="12" t="s">
        <v>128</v>
      </c>
      <c r="U14" s="29" t="s">
        <v>292</v>
      </c>
      <c r="V14" s="73" t="s">
        <v>191</v>
      </c>
      <c r="W14" s="29" t="s">
        <v>129</v>
      </c>
      <c r="X14" s="86" t="s">
        <v>192</v>
      </c>
      <c r="Y14" s="74"/>
      <c r="Z14" s="74"/>
    </row>
    <row r="15" spans="1:26" s="28" customFormat="1" ht="26.25" customHeight="1" x14ac:dyDescent="0.4">
      <c r="B15" s="376"/>
      <c r="C15" s="344" t="s">
        <v>45</v>
      </c>
      <c r="D15" s="344"/>
      <c r="E15" s="344"/>
      <c r="F15" s="345" t="s">
        <v>117</v>
      </c>
      <c r="G15" s="346"/>
      <c r="H15" s="377" t="s">
        <v>280</v>
      </c>
      <c r="I15" s="273"/>
      <c r="J15" s="141"/>
      <c r="K15" s="141"/>
      <c r="L15" s="141"/>
      <c r="M15" s="141"/>
      <c r="N15" s="378"/>
      <c r="O15" s="209" t="s">
        <v>70</v>
      </c>
      <c r="P15" s="379"/>
      <c r="Q15" s="379"/>
      <c r="R15" s="380"/>
      <c r="S15" s="91" t="s">
        <v>129</v>
      </c>
      <c r="T15" s="12" t="s">
        <v>128</v>
      </c>
      <c r="U15" s="29" t="s">
        <v>129</v>
      </c>
      <c r="V15" s="73" t="s">
        <v>191</v>
      </c>
      <c r="W15" s="29" t="s">
        <v>292</v>
      </c>
      <c r="X15" s="86" t="s">
        <v>192</v>
      </c>
      <c r="Y15" s="74"/>
      <c r="Z15" s="74"/>
    </row>
    <row r="16" spans="1:26" s="1" customFormat="1" ht="21" customHeight="1" x14ac:dyDescent="0.4">
      <c r="B16" s="368" t="s">
        <v>46</v>
      </c>
      <c r="C16" s="369"/>
      <c r="D16" s="369"/>
      <c r="E16" s="370"/>
      <c r="F16" s="345" t="s">
        <v>190</v>
      </c>
      <c r="G16" s="346"/>
      <c r="H16" s="371" t="s">
        <v>289</v>
      </c>
      <c r="I16" s="346"/>
      <c r="J16" s="346"/>
      <c r="K16" s="346"/>
      <c r="L16" s="372"/>
      <c r="M16" s="284" t="s">
        <v>47</v>
      </c>
      <c r="N16" s="285"/>
      <c r="O16" s="286"/>
      <c r="P16" s="345" t="s">
        <v>124</v>
      </c>
      <c r="Q16" s="346"/>
      <c r="R16" s="373" t="s">
        <v>126</v>
      </c>
      <c r="S16" s="374"/>
      <c r="T16" s="357"/>
      <c r="U16" s="358"/>
      <c r="V16" s="358"/>
      <c r="W16" s="358"/>
      <c r="X16" s="359"/>
      <c r="Y16" s="74"/>
      <c r="Z16" s="74"/>
    </row>
    <row r="17" spans="2:26" s="1" customFormat="1" ht="21" customHeight="1" x14ac:dyDescent="0.4">
      <c r="B17" s="188" t="s">
        <v>93</v>
      </c>
      <c r="C17" s="176"/>
      <c r="D17" s="176"/>
      <c r="E17" s="177"/>
      <c r="F17" s="345" t="s">
        <v>125</v>
      </c>
      <c r="G17" s="346"/>
      <c r="H17" s="360">
        <v>10</v>
      </c>
      <c r="I17" s="361"/>
      <c r="J17" s="93" t="s">
        <v>123</v>
      </c>
      <c r="K17" s="362" t="s">
        <v>325</v>
      </c>
      <c r="L17" s="363"/>
      <c r="M17" s="284" t="s">
        <v>92</v>
      </c>
      <c r="N17" s="285"/>
      <c r="O17" s="286"/>
      <c r="P17" s="345" t="s">
        <v>125</v>
      </c>
      <c r="Q17" s="346"/>
      <c r="R17" s="364" t="s">
        <v>281</v>
      </c>
      <c r="S17" s="365"/>
      <c r="T17" s="366">
        <v>1</v>
      </c>
      <c r="U17" s="367"/>
      <c r="V17" s="92" t="s">
        <v>131</v>
      </c>
      <c r="W17" s="94" t="s">
        <v>127</v>
      </c>
      <c r="X17" s="73" t="s">
        <v>326</v>
      </c>
      <c r="Y17" s="86"/>
      <c r="Z17" s="74"/>
    </row>
    <row r="18" spans="2:26" s="28" customFormat="1" ht="24.75" customHeight="1" x14ac:dyDescent="0.4">
      <c r="B18" s="163" t="s">
        <v>48</v>
      </c>
      <c r="C18" s="340"/>
      <c r="D18" s="344" t="s">
        <v>49</v>
      </c>
      <c r="E18" s="344"/>
      <c r="F18" s="345" t="s">
        <v>121</v>
      </c>
      <c r="G18" s="346"/>
      <c r="H18" s="347"/>
      <c r="I18" s="348"/>
      <c r="J18" s="326"/>
      <c r="K18" s="326"/>
      <c r="L18" s="224"/>
      <c r="M18" s="224"/>
      <c r="N18" s="327"/>
      <c r="O18" s="284" t="s">
        <v>94</v>
      </c>
      <c r="P18" s="285"/>
      <c r="Q18" s="286"/>
      <c r="R18" s="91" t="s">
        <v>129</v>
      </c>
      <c r="S18" s="12" t="s">
        <v>128</v>
      </c>
      <c r="T18" s="29" t="s">
        <v>292</v>
      </c>
      <c r="U18" s="95" t="s">
        <v>130</v>
      </c>
      <c r="V18" s="349" t="s">
        <v>282</v>
      </c>
      <c r="W18" s="179"/>
      <c r="X18" s="180"/>
      <c r="Y18" s="74"/>
      <c r="Z18" s="74"/>
    </row>
    <row r="19" spans="2:26" s="28" customFormat="1" ht="24.75" customHeight="1" x14ac:dyDescent="0.4">
      <c r="B19" s="341"/>
      <c r="C19" s="342"/>
      <c r="D19" s="350" t="s">
        <v>50</v>
      </c>
      <c r="E19" s="350"/>
      <c r="F19" s="345" t="s">
        <v>121</v>
      </c>
      <c r="G19" s="346"/>
      <c r="H19" s="347"/>
      <c r="I19" s="348"/>
      <c r="J19" s="326"/>
      <c r="K19" s="326"/>
      <c r="L19" s="224"/>
      <c r="M19" s="224"/>
      <c r="N19" s="327"/>
      <c r="O19" s="284" t="s">
        <v>51</v>
      </c>
      <c r="P19" s="285"/>
      <c r="Q19" s="286"/>
      <c r="R19" s="91" t="s">
        <v>129</v>
      </c>
      <c r="S19" s="12" t="s">
        <v>128</v>
      </c>
      <c r="T19" s="29" t="s">
        <v>292</v>
      </c>
      <c r="U19" s="95" t="s">
        <v>130</v>
      </c>
      <c r="V19" s="349" t="s">
        <v>283</v>
      </c>
      <c r="W19" s="179"/>
      <c r="X19" s="180"/>
      <c r="Y19" s="74"/>
      <c r="Z19" s="74"/>
    </row>
    <row r="20" spans="2:26" s="28" customFormat="1" ht="24.75" customHeight="1" x14ac:dyDescent="0.4">
      <c r="B20" s="341"/>
      <c r="C20" s="342"/>
      <c r="D20" s="350" t="s">
        <v>52</v>
      </c>
      <c r="E20" s="350"/>
      <c r="F20" s="345" t="s">
        <v>122</v>
      </c>
      <c r="G20" s="346"/>
      <c r="H20" s="347"/>
      <c r="I20" s="348"/>
      <c r="J20" s="326"/>
      <c r="K20" s="326"/>
      <c r="L20" s="224"/>
      <c r="M20" s="224"/>
      <c r="N20" s="327"/>
      <c r="O20" s="351" t="s">
        <v>53</v>
      </c>
      <c r="P20" s="352"/>
      <c r="Q20" s="352"/>
      <c r="R20" s="352"/>
      <c r="S20" s="352"/>
      <c r="T20" s="352"/>
      <c r="U20" s="352"/>
      <c r="V20" s="352"/>
      <c r="W20" s="352"/>
      <c r="X20" s="353"/>
      <c r="Y20" s="74"/>
      <c r="Z20" s="74"/>
    </row>
    <row r="21" spans="2:26" s="28" customFormat="1" ht="24.75" customHeight="1" x14ac:dyDescent="0.4">
      <c r="B21" s="240"/>
      <c r="C21" s="343"/>
      <c r="D21" s="328" t="s">
        <v>54</v>
      </c>
      <c r="E21" s="328"/>
      <c r="F21" s="345" t="s">
        <v>122</v>
      </c>
      <c r="G21" s="346"/>
      <c r="H21" s="347"/>
      <c r="I21" s="348"/>
      <c r="J21" s="326"/>
      <c r="K21" s="326"/>
      <c r="L21" s="224"/>
      <c r="M21" s="224"/>
      <c r="N21" s="327"/>
      <c r="O21" s="354" t="s">
        <v>284</v>
      </c>
      <c r="P21" s="355"/>
      <c r="Q21" s="355"/>
      <c r="R21" s="355"/>
      <c r="S21" s="355"/>
      <c r="T21" s="355"/>
      <c r="U21" s="355"/>
      <c r="V21" s="355"/>
      <c r="W21" s="355"/>
      <c r="X21" s="356"/>
      <c r="Y21" s="74"/>
      <c r="Z21" s="74"/>
    </row>
    <row r="22" spans="2:26" s="28" customFormat="1" ht="15.75" customHeight="1" x14ac:dyDescent="0.4">
      <c r="B22" s="305" t="s">
        <v>55</v>
      </c>
      <c r="C22" s="153"/>
      <c r="D22" s="153"/>
      <c r="E22" s="154"/>
      <c r="F22" s="96" t="s">
        <v>129</v>
      </c>
      <c r="G22" s="97" t="s">
        <v>128</v>
      </c>
      <c r="H22" s="309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1"/>
      <c r="Y22" s="74"/>
      <c r="Z22" s="74"/>
    </row>
    <row r="23" spans="2:26" s="28" customFormat="1" ht="15.75" customHeight="1" x14ac:dyDescent="0.4">
      <c r="B23" s="308"/>
      <c r="C23" s="335"/>
      <c r="D23" s="335"/>
      <c r="E23" s="336"/>
      <c r="F23" s="98" t="s">
        <v>129</v>
      </c>
      <c r="G23" s="312" t="s">
        <v>132</v>
      </c>
      <c r="H23" s="313"/>
      <c r="I23" s="99" t="s">
        <v>129</v>
      </c>
      <c r="J23" s="312" t="s">
        <v>133</v>
      </c>
      <c r="K23" s="313"/>
      <c r="L23" s="99" t="s">
        <v>129</v>
      </c>
      <c r="M23" s="312" t="s">
        <v>134</v>
      </c>
      <c r="N23" s="313"/>
      <c r="O23" s="99" t="s">
        <v>129</v>
      </c>
      <c r="P23" s="312" t="s">
        <v>135</v>
      </c>
      <c r="Q23" s="313"/>
      <c r="R23" s="99" t="s">
        <v>129</v>
      </c>
      <c r="S23" s="312" t="s">
        <v>136</v>
      </c>
      <c r="T23" s="313"/>
      <c r="U23" s="99" t="s">
        <v>129</v>
      </c>
      <c r="V23" s="312" t="s">
        <v>137</v>
      </c>
      <c r="W23" s="313"/>
      <c r="X23" s="8"/>
      <c r="Y23" s="74"/>
      <c r="Z23" s="74"/>
    </row>
    <row r="24" spans="2:26" s="100" customFormat="1" ht="15.75" customHeight="1" x14ac:dyDescent="0.4">
      <c r="B24" s="155"/>
      <c r="C24" s="156"/>
      <c r="D24" s="156"/>
      <c r="E24" s="157"/>
      <c r="F24" s="101" t="s">
        <v>292</v>
      </c>
      <c r="G24" s="314" t="s">
        <v>138</v>
      </c>
      <c r="H24" s="315"/>
      <c r="I24" s="102" t="s">
        <v>292</v>
      </c>
      <c r="J24" s="314" t="s">
        <v>139</v>
      </c>
      <c r="K24" s="315"/>
      <c r="L24" s="102" t="s">
        <v>129</v>
      </c>
      <c r="M24" s="314" t="s">
        <v>140</v>
      </c>
      <c r="N24" s="315"/>
      <c r="O24" s="102" t="s">
        <v>129</v>
      </c>
      <c r="P24" s="314" t="s">
        <v>141</v>
      </c>
      <c r="Q24" s="315"/>
      <c r="R24" s="102" t="s">
        <v>129</v>
      </c>
      <c r="S24" s="103" t="s">
        <v>142</v>
      </c>
      <c r="T24" s="315" t="s">
        <v>151</v>
      </c>
      <c r="U24" s="315"/>
      <c r="V24" s="315"/>
      <c r="W24" s="315"/>
      <c r="X24" s="333"/>
      <c r="Y24" s="104"/>
      <c r="Z24" s="104"/>
    </row>
    <row r="25" spans="2:26" s="100" customFormat="1" ht="15.75" customHeight="1" x14ac:dyDescent="0.4">
      <c r="B25" s="334" t="s">
        <v>56</v>
      </c>
      <c r="C25" s="153"/>
      <c r="D25" s="153"/>
      <c r="E25" s="154"/>
      <c r="F25" s="96" t="s">
        <v>129</v>
      </c>
      <c r="G25" s="97" t="s">
        <v>128</v>
      </c>
      <c r="H25" s="309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1"/>
      <c r="Y25" s="104"/>
      <c r="Z25" s="104"/>
    </row>
    <row r="26" spans="2:26" s="100" customFormat="1" ht="15.75" customHeight="1" x14ac:dyDescent="0.4">
      <c r="B26" s="308"/>
      <c r="C26" s="335"/>
      <c r="D26" s="335"/>
      <c r="E26" s="336"/>
      <c r="F26" s="98" t="s">
        <v>129</v>
      </c>
      <c r="G26" s="312" t="s">
        <v>143</v>
      </c>
      <c r="H26" s="313"/>
      <c r="I26" s="99" t="s">
        <v>292</v>
      </c>
      <c r="J26" s="312" t="s">
        <v>144</v>
      </c>
      <c r="K26" s="313"/>
      <c r="L26" s="99" t="s">
        <v>292</v>
      </c>
      <c r="M26" s="312" t="s">
        <v>147</v>
      </c>
      <c r="N26" s="313"/>
      <c r="O26" s="313"/>
      <c r="P26" s="313"/>
      <c r="Q26" s="313"/>
      <c r="R26" s="99" t="s">
        <v>129</v>
      </c>
      <c r="S26" s="312" t="s">
        <v>145</v>
      </c>
      <c r="T26" s="313"/>
      <c r="U26" s="99" t="s">
        <v>292</v>
      </c>
      <c r="V26" s="312" t="s">
        <v>146</v>
      </c>
      <c r="W26" s="313"/>
      <c r="X26" s="8"/>
      <c r="Y26" s="104"/>
      <c r="Z26" s="104"/>
    </row>
    <row r="27" spans="2:26" s="100" customFormat="1" ht="17.25" customHeight="1" x14ac:dyDescent="0.4">
      <c r="B27" s="155"/>
      <c r="C27" s="156"/>
      <c r="D27" s="156"/>
      <c r="E27" s="157"/>
      <c r="F27" s="101" t="s">
        <v>129</v>
      </c>
      <c r="G27" s="337" t="s">
        <v>149</v>
      </c>
      <c r="H27" s="337"/>
      <c r="I27" s="337" t="s">
        <v>150</v>
      </c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9"/>
      <c r="Y27" s="104"/>
      <c r="Z27" s="104"/>
    </row>
    <row r="28" spans="2:26" s="100" customFormat="1" ht="33.75" customHeight="1" x14ac:dyDescent="0.4">
      <c r="B28" s="319" t="s">
        <v>57</v>
      </c>
      <c r="C28" s="321" t="s">
        <v>58</v>
      </c>
      <c r="D28" s="322"/>
      <c r="E28" s="323"/>
      <c r="F28" s="91" t="s">
        <v>129</v>
      </c>
      <c r="G28" s="12" t="s">
        <v>128</v>
      </c>
      <c r="H28" s="99" t="s">
        <v>129</v>
      </c>
      <c r="I28" s="12" t="s">
        <v>152</v>
      </c>
      <c r="J28" s="99" t="s">
        <v>292</v>
      </c>
      <c r="K28" s="105" t="s">
        <v>130</v>
      </c>
      <c r="L28" s="106" t="s">
        <v>153</v>
      </c>
      <c r="M28" s="324" t="s">
        <v>285</v>
      </c>
      <c r="N28" s="324"/>
      <c r="O28" s="324"/>
      <c r="P28" s="107" t="s">
        <v>154</v>
      </c>
      <c r="Q28" s="325" t="s">
        <v>159</v>
      </c>
      <c r="R28" s="224"/>
      <c r="S28" s="224"/>
      <c r="T28" s="224"/>
      <c r="U28" s="108" t="s">
        <v>157</v>
      </c>
      <c r="V28" s="326" t="s">
        <v>158</v>
      </c>
      <c r="W28" s="224"/>
      <c r="X28" s="327"/>
      <c r="Y28" s="104"/>
      <c r="Z28" s="104"/>
    </row>
    <row r="29" spans="2:26" s="100" customFormat="1" ht="33.75" customHeight="1" x14ac:dyDescent="0.4">
      <c r="B29" s="320"/>
      <c r="C29" s="328" t="s">
        <v>59</v>
      </c>
      <c r="D29" s="328"/>
      <c r="E29" s="328"/>
      <c r="F29" s="109" t="s">
        <v>129</v>
      </c>
      <c r="G29" s="329" t="s">
        <v>160</v>
      </c>
      <c r="H29" s="330"/>
      <c r="I29" s="330"/>
      <c r="J29" s="330"/>
      <c r="K29" s="330"/>
      <c r="L29" s="110" t="s">
        <v>292</v>
      </c>
      <c r="M29" s="330" t="s">
        <v>161</v>
      </c>
      <c r="N29" s="330"/>
      <c r="O29" s="330"/>
      <c r="P29" s="330"/>
      <c r="Q29" s="330"/>
      <c r="R29" s="110" t="s">
        <v>129</v>
      </c>
      <c r="S29" s="330" t="s">
        <v>162</v>
      </c>
      <c r="T29" s="331"/>
      <c r="U29" s="331"/>
      <c r="V29" s="331"/>
      <c r="W29" s="331"/>
      <c r="X29" s="332"/>
      <c r="Y29" s="104"/>
      <c r="Z29" s="104"/>
    </row>
    <row r="30" spans="2:26" s="100" customFormat="1" ht="21" customHeight="1" x14ac:dyDescent="0.4">
      <c r="B30" s="305" t="s">
        <v>107</v>
      </c>
      <c r="C30" s="153"/>
      <c r="D30" s="153"/>
      <c r="E30" s="153"/>
      <c r="F30" s="96" t="s">
        <v>292</v>
      </c>
      <c r="G30" s="97" t="s">
        <v>128</v>
      </c>
      <c r="H30" s="309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1"/>
      <c r="Y30" s="104"/>
      <c r="Z30" s="104"/>
    </row>
    <row r="31" spans="2:26" s="100" customFormat="1" ht="21" customHeight="1" x14ac:dyDescent="0.4">
      <c r="B31" s="306"/>
      <c r="C31" s="307"/>
      <c r="D31" s="307"/>
      <c r="E31" s="307"/>
      <c r="F31" s="98" t="s">
        <v>129</v>
      </c>
      <c r="G31" s="312" t="s">
        <v>163</v>
      </c>
      <c r="H31" s="313"/>
      <c r="I31" s="99" t="s">
        <v>129</v>
      </c>
      <c r="J31" s="312" t="s">
        <v>164</v>
      </c>
      <c r="K31" s="313"/>
      <c r="L31" s="99" t="s">
        <v>129</v>
      </c>
      <c r="M31" s="312" t="s">
        <v>165</v>
      </c>
      <c r="N31" s="313"/>
      <c r="O31" s="99" t="s">
        <v>129</v>
      </c>
      <c r="P31" s="312" t="s">
        <v>166</v>
      </c>
      <c r="Q31" s="313"/>
      <c r="R31" s="99" t="s">
        <v>129</v>
      </c>
      <c r="S31" s="312" t="s">
        <v>167</v>
      </c>
      <c r="T31" s="313"/>
      <c r="U31" s="99" t="s">
        <v>129</v>
      </c>
      <c r="V31" s="312" t="s">
        <v>168</v>
      </c>
      <c r="W31" s="313"/>
      <c r="X31" s="8"/>
      <c r="Y31" s="104"/>
      <c r="Z31" s="104"/>
    </row>
    <row r="32" spans="2:26" s="100" customFormat="1" ht="21" customHeight="1" x14ac:dyDescent="0.4">
      <c r="B32" s="308"/>
      <c r="C32" s="307"/>
      <c r="D32" s="307"/>
      <c r="E32" s="307"/>
      <c r="F32" s="98" t="s">
        <v>129</v>
      </c>
      <c r="G32" s="312" t="s">
        <v>169</v>
      </c>
      <c r="H32" s="313"/>
      <c r="I32" s="99" t="s">
        <v>129</v>
      </c>
      <c r="J32" s="312" t="s">
        <v>170</v>
      </c>
      <c r="K32" s="313"/>
      <c r="L32" s="99" t="s">
        <v>129</v>
      </c>
      <c r="M32" s="312" t="s">
        <v>171</v>
      </c>
      <c r="N32" s="313"/>
      <c r="O32" s="99" t="s">
        <v>129</v>
      </c>
      <c r="P32" s="312" t="s">
        <v>172</v>
      </c>
      <c r="Q32" s="313"/>
      <c r="R32" s="99" t="s">
        <v>129</v>
      </c>
      <c r="S32" s="312" t="s">
        <v>173</v>
      </c>
      <c r="T32" s="313"/>
      <c r="U32" s="99" t="s">
        <v>129</v>
      </c>
      <c r="V32" s="312" t="s">
        <v>174</v>
      </c>
      <c r="W32" s="313"/>
      <c r="X32" s="8"/>
      <c r="Y32" s="104"/>
      <c r="Z32" s="104"/>
    </row>
    <row r="33" spans="1:26" s="100" customFormat="1" ht="21" customHeight="1" x14ac:dyDescent="0.4">
      <c r="B33" s="155"/>
      <c r="C33" s="156"/>
      <c r="D33" s="156"/>
      <c r="E33" s="156"/>
      <c r="F33" s="101" t="s">
        <v>129</v>
      </c>
      <c r="G33" s="314" t="s">
        <v>175</v>
      </c>
      <c r="H33" s="315"/>
      <c r="I33" s="102" t="s">
        <v>129</v>
      </c>
      <c r="J33" s="314" t="s">
        <v>176</v>
      </c>
      <c r="K33" s="315"/>
      <c r="L33" s="316" t="s">
        <v>151</v>
      </c>
      <c r="M33" s="317"/>
      <c r="N33" s="317"/>
      <c r="O33" s="317"/>
      <c r="P33" s="317"/>
      <c r="Q33" s="102" t="s">
        <v>129</v>
      </c>
      <c r="R33" s="103" t="s">
        <v>148</v>
      </c>
      <c r="S33" s="316" t="s">
        <v>177</v>
      </c>
      <c r="T33" s="317"/>
      <c r="U33" s="317"/>
      <c r="V33" s="317"/>
      <c r="W33" s="317"/>
      <c r="X33" s="318"/>
      <c r="Y33" s="104"/>
      <c r="Z33" s="104"/>
    </row>
    <row r="34" spans="1:26" s="1" customFormat="1" ht="6" customHeight="1" x14ac:dyDescent="0.4">
      <c r="Y34" s="74"/>
      <c r="Z34" s="74"/>
    </row>
    <row r="35" spans="1:26" s="1" customFormat="1" ht="16.5" customHeight="1" x14ac:dyDescent="0.4">
      <c r="A35" s="122" t="s">
        <v>97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74"/>
      <c r="Z35" s="74"/>
    </row>
    <row r="36" spans="1:26" s="2" customFormat="1" ht="24.75" customHeight="1" x14ac:dyDescent="0.4">
      <c r="B36" s="284" t="s">
        <v>60</v>
      </c>
      <c r="C36" s="286"/>
      <c r="D36" s="91" t="s">
        <v>129</v>
      </c>
      <c r="E36" s="12" t="s">
        <v>128</v>
      </c>
      <c r="F36" s="29" t="s">
        <v>292</v>
      </c>
      <c r="G36" s="12" t="s">
        <v>130</v>
      </c>
      <c r="H36" s="298" t="s">
        <v>177</v>
      </c>
      <c r="I36" s="179"/>
      <c r="J36" s="179"/>
      <c r="K36" s="179"/>
      <c r="L36" s="180"/>
      <c r="M36" s="302" t="s">
        <v>61</v>
      </c>
      <c r="N36" s="302"/>
      <c r="O36" s="302"/>
      <c r="P36" s="302"/>
      <c r="Q36" s="91" t="s">
        <v>292</v>
      </c>
      <c r="R36" s="12" t="s">
        <v>128</v>
      </c>
      <c r="S36" s="29" t="s">
        <v>129</v>
      </c>
      <c r="T36" s="12" t="s">
        <v>130</v>
      </c>
      <c r="U36" s="12"/>
      <c r="V36" s="12"/>
      <c r="W36" s="12"/>
      <c r="X36" s="13"/>
      <c r="Y36" s="104"/>
      <c r="Z36" s="104"/>
    </row>
    <row r="37" spans="1:26" s="2" customFormat="1" ht="24.75" customHeight="1" x14ac:dyDescent="0.4">
      <c r="B37" s="284" t="s">
        <v>62</v>
      </c>
      <c r="C37" s="286"/>
      <c r="D37" s="91" t="s">
        <v>129</v>
      </c>
      <c r="E37" s="273" t="s">
        <v>178</v>
      </c>
      <c r="F37" s="131"/>
      <c r="G37" s="29" t="s">
        <v>292</v>
      </c>
      <c r="H37" s="273" t="s">
        <v>179</v>
      </c>
      <c r="I37" s="131"/>
      <c r="J37" s="131"/>
      <c r="K37" s="303" t="s">
        <v>181</v>
      </c>
      <c r="L37" s="126"/>
      <c r="M37" s="298" t="s">
        <v>286</v>
      </c>
      <c r="N37" s="304"/>
      <c r="O37" s="304"/>
      <c r="P37" s="304"/>
      <c r="Q37" s="304"/>
      <c r="R37" s="303" t="s">
        <v>180</v>
      </c>
      <c r="S37" s="126"/>
      <c r="T37" s="298" t="s">
        <v>287</v>
      </c>
      <c r="U37" s="179"/>
      <c r="V37" s="179"/>
      <c r="W37" s="179"/>
      <c r="X37" s="180"/>
      <c r="Y37" s="104"/>
      <c r="Z37" s="104"/>
    </row>
    <row r="38" spans="1:26" s="2" customFormat="1" ht="24.75" customHeight="1" x14ac:dyDescent="0.4">
      <c r="B38" s="299" t="s">
        <v>63</v>
      </c>
      <c r="C38" s="300"/>
      <c r="D38" s="41" t="s">
        <v>129</v>
      </c>
      <c r="E38" s="301" t="s">
        <v>182</v>
      </c>
      <c r="F38" s="162"/>
      <c r="G38" s="162"/>
      <c r="H38" s="111" t="s">
        <v>292</v>
      </c>
      <c r="I38" s="301" t="s">
        <v>183</v>
      </c>
      <c r="J38" s="162"/>
      <c r="K38" s="162"/>
      <c r="L38" s="111" t="s">
        <v>129</v>
      </c>
      <c r="M38" s="301" t="s">
        <v>184</v>
      </c>
      <c r="N38" s="162"/>
      <c r="O38" s="162"/>
      <c r="P38" s="162"/>
      <c r="Q38" s="162"/>
      <c r="R38" s="162"/>
      <c r="S38" s="111" t="s">
        <v>129</v>
      </c>
      <c r="T38" s="301" t="s">
        <v>185</v>
      </c>
      <c r="U38" s="162"/>
      <c r="V38" s="162"/>
      <c r="Z38" s="104"/>
    </row>
    <row r="39" spans="1:26" s="2" customFormat="1" ht="49.5" customHeight="1" x14ac:dyDescent="0.4">
      <c r="B39" s="284" t="s">
        <v>64</v>
      </c>
      <c r="C39" s="285"/>
      <c r="D39" s="285"/>
      <c r="E39" s="285"/>
      <c r="F39" s="285"/>
      <c r="G39" s="286"/>
      <c r="H39" s="287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9"/>
      <c r="Y39" s="104"/>
      <c r="Z39" s="104"/>
    </row>
    <row r="40" spans="1:26" s="1" customFormat="1" ht="3.75" customHeight="1" x14ac:dyDescent="0.4">
      <c r="Y40" s="74"/>
      <c r="Z40" s="74"/>
    </row>
    <row r="41" spans="1:26" s="1" customFormat="1" ht="13.5" customHeight="1" x14ac:dyDescent="0.4">
      <c r="A41" s="122" t="s">
        <v>98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74"/>
      <c r="Z41" s="74"/>
    </row>
    <row r="42" spans="1:26" s="2" customFormat="1" ht="35.25" customHeight="1" x14ac:dyDescent="0.4">
      <c r="B42" s="278" t="s">
        <v>65</v>
      </c>
      <c r="C42" s="290"/>
      <c r="D42" s="290"/>
      <c r="E42" s="290"/>
      <c r="F42" s="291"/>
      <c r="G42" s="292"/>
      <c r="H42" s="293"/>
      <c r="I42" s="293"/>
      <c r="J42" s="293"/>
      <c r="K42" s="293"/>
      <c r="L42" s="293"/>
      <c r="M42" s="294"/>
      <c r="N42" s="284" t="s">
        <v>1</v>
      </c>
      <c r="O42" s="285"/>
      <c r="P42" s="286"/>
      <c r="Q42" s="295"/>
      <c r="R42" s="296"/>
      <c r="S42" s="296"/>
      <c r="T42" s="296"/>
      <c r="U42" s="296"/>
      <c r="V42" s="296"/>
      <c r="W42" s="296"/>
      <c r="X42" s="297"/>
      <c r="Y42" s="104"/>
      <c r="Z42" s="104"/>
    </row>
    <row r="43" spans="1:26" s="2" customFormat="1" ht="26.25" customHeight="1" x14ac:dyDescent="0.4">
      <c r="B43" s="263" t="s">
        <v>66</v>
      </c>
      <c r="C43" s="264"/>
      <c r="D43" s="264"/>
      <c r="E43" s="264"/>
      <c r="F43" s="265"/>
      <c r="G43" s="269" t="s">
        <v>327</v>
      </c>
      <c r="H43" s="270"/>
      <c r="I43" s="271"/>
      <c r="J43" s="270"/>
      <c r="K43" s="270"/>
      <c r="L43" s="270"/>
      <c r="M43" s="272"/>
      <c r="N43" s="263" t="s">
        <v>188</v>
      </c>
      <c r="O43" s="153"/>
      <c r="P43" s="154"/>
      <c r="Q43" s="91" t="s">
        <v>292</v>
      </c>
      <c r="R43" s="273" t="s">
        <v>186</v>
      </c>
      <c r="S43" s="131"/>
      <c r="T43" s="99" t="s">
        <v>129</v>
      </c>
      <c r="U43" s="274" t="s">
        <v>187</v>
      </c>
      <c r="V43" s="275"/>
      <c r="W43" s="92"/>
      <c r="X43" s="112"/>
      <c r="Y43" s="104"/>
      <c r="Z43" s="104"/>
    </row>
    <row r="44" spans="1:26" s="2" customFormat="1" ht="26.25" customHeight="1" x14ac:dyDescent="0.4">
      <c r="B44" s="266"/>
      <c r="C44" s="267"/>
      <c r="D44" s="267"/>
      <c r="E44" s="267"/>
      <c r="F44" s="268"/>
      <c r="G44" s="276"/>
      <c r="H44" s="271"/>
      <c r="I44" s="271"/>
      <c r="J44" s="271"/>
      <c r="K44" s="271"/>
      <c r="L44" s="271"/>
      <c r="M44" s="277"/>
      <c r="N44" s="278" t="s">
        <v>189</v>
      </c>
      <c r="O44" s="279"/>
      <c r="P44" s="280"/>
      <c r="Q44" s="281" t="s">
        <v>288</v>
      </c>
      <c r="R44" s="282"/>
      <c r="S44" s="282"/>
      <c r="T44" s="282"/>
      <c r="U44" s="282"/>
      <c r="V44" s="282"/>
      <c r="W44" s="282"/>
      <c r="X44" s="283"/>
      <c r="Y44" s="104"/>
      <c r="Z44" s="104"/>
    </row>
    <row r="45" spans="1:26" s="2" customFormat="1" ht="12.95" customHeight="1" x14ac:dyDescent="0.4">
      <c r="B45" s="2" t="s">
        <v>101</v>
      </c>
      <c r="O45" s="261"/>
      <c r="P45" s="261"/>
      <c r="Q45" s="262"/>
      <c r="R45" s="262"/>
      <c r="S45" s="262"/>
      <c r="T45" s="262"/>
      <c r="U45" s="262"/>
      <c r="V45" s="262"/>
      <c r="W45" s="262"/>
      <c r="X45" s="262"/>
      <c r="Y45" s="104"/>
      <c r="Z45" s="104"/>
    </row>
    <row r="46" spans="1:26" s="1" customFormat="1" ht="4.5" customHeight="1" x14ac:dyDescent="0.4">
      <c r="Y46" s="74"/>
      <c r="Z46" s="74"/>
    </row>
    <row r="47" spans="1:26" s="1" customFormat="1" ht="11.1" customHeight="1" x14ac:dyDescent="0.4">
      <c r="Y47" s="74"/>
      <c r="Z47" s="74"/>
    </row>
    <row r="48" spans="1:26" s="1" customFormat="1" ht="11.1" customHeight="1" x14ac:dyDescent="0.4">
      <c r="Y48" s="74"/>
      <c r="Z48" s="74"/>
    </row>
    <row r="49" spans="25:26" s="1" customFormat="1" ht="11.1" customHeight="1" x14ac:dyDescent="0.4">
      <c r="Y49" s="74"/>
      <c r="Z49" s="74"/>
    </row>
    <row r="50" spans="25:26" s="1" customFormat="1" ht="11.1" customHeight="1" x14ac:dyDescent="0.4">
      <c r="Y50" s="74"/>
      <c r="Z50" s="74"/>
    </row>
    <row r="51" spans="25:26" s="1" customFormat="1" ht="11.1" customHeight="1" x14ac:dyDescent="0.4">
      <c r="Y51" s="74"/>
      <c r="Z51" s="74"/>
    </row>
    <row r="52" spans="25:26" s="1" customFormat="1" ht="11.1" customHeight="1" x14ac:dyDescent="0.4">
      <c r="Y52" s="74"/>
      <c r="Z52" s="74"/>
    </row>
    <row r="53" spans="25:26" s="1" customFormat="1" ht="11.1" customHeight="1" x14ac:dyDescent="0.4">
      <c r="Y53" s="74"/>
      <c r="Z53" s="74"/>
    </row>
    <row r="54" spans="25:26" s="1" customFormat="1" ht="11.1" customHeight="1" x14ac:dyDescent="0.4">
      <c r="Y54" s="74"/>
      <c r="Z54" s="74"/>
    </row>
    <row r="55" spans="25:26" s="1" customFormat="1" ht="11.1" customHeight="1" x14ac:dyDescent="0.4">
      <c r="Y55" s="74"/>
      <c r="Z55" s="74"/>
    </row>
    <row r="56" spans="25:26" s="1" customFormat="1" ht="11.1" customHeight="1" x14ac:dyDescent="0.4">
      <c r="Y56" s="74"/>
      <c r="Z56" s="74"/>
    </row>
    <row r="57" spans="25:26" s="1" customFormat="1" ht="11.1" customHeight="1" x14ac:dyDescent="0.4">
      <c r="Y57" s="74"/>
      <c r="Z57" s="74"/>
    </row>
    <row r="58" spans="25:26" s="1" customFormat="1" ht="11.1" customHeight="1" x14ac:dyDescent="0.4">
      <c r="Y58" s="74"/>
      <c r="Z58" s="74"/>
    </row>
    <row r="59" spans="25:26" s="1" customFormat="1" ht="11.1" customHeight="1" x14ac:dyDescent="0.4">
      <c r="Y59" s="74"/>
      <c r="Z59" s="74"/>
    </row>
    <row r="60" spans="25:26" s="1" customFormat="1" ht="11.1" customHeight="1" x14ac:dyDescent="0.4">
      <c r="Y60" s="74"/>
      <c r="Z60" s="74"/>
    </row>
    <row r="61" spans="25:26" s="1" customFormat="1" ht="11.1" customHeight="1" x14ac:dyDescent="0.4">
      <c r="Y61" s="74"/>
      <c r="Z61" s="74"/>
    </row>
    <row r="62" spans="25:26" s="1" customFormat="1" ht="11.1" customHeight="1" x14ac:dyDescent="0.4">
      <c r="Y62" s="74"/>
      <c r="Z62" s="74"/>
    </row>
    <row r="63" spans="25:26" s="1" customFormat="1" ht="11.1" customHeight="1" x14ac:dyDescent="0.4">
      <c r="Y63" s="74"/>
      <c r="Z63" s="74"/>
    </row>
    <row r="64" spans="25:26" s="1" customFormat="1" ht="11.1" customHeight="1" x14ac:dyDescent="0.4">
      <c r="Y64" s="74"/>
      <c r="Z64" s="74"/>
    </row>
    <row r="65" spans="25:26" s="1" customFormat="1" ht="11.1" customHeight="1" x14ac:dyDescent="0.4">
      <c r="Y65" s="74"/>
      <c r="Z65" s="74"/>
    </row>
  </sheetData>
  <mergeCells count="187">
    <mergeCell ref="A1:X1"/>
    <mergeCell ref="B2:E2"/>
    <mergeCell ref="F2:G2"/>
    <mergeCell ref="H2:M2"/>
    <mergeCell ref="N2:P2"/>
    <mergeCell ref="Q2:R2"/>
    <mergeCell ref="T2:X2"/>
    <mergeCell ref="B3:B8"/>
    <mergeCell ref="C3:E3"/>
    <mergeCell ref="F3:G3"/>
    <mergeCell ref="H3:M3"/>
    <mergeCell ref="N3:P3"/>
    <mergeCell ref="Q3:R3"/>
    <mergeCell ref="C5:E5"/>
    <mergeCell ref="F5:G5"/>
    <mergeCell ref="H5:M5"/>
    <mergeCell ref="N5:P5"/>
    <mergeCell ref="S5:X5"/>
    <mergeCell ref="C6:E6"/>
    <mergeCell ref="F6:G6"/>
    <mergeCell ref="H6:M6"/>
    <mergeCell ref="N6:P6"/>
    <mergeCell ref="S3:X3"/>
    <mergeCell ref="C4:E4"/>
    <mergeCell ref="F4:G4"/>
    <mergeCell ref="H4:M4"/>
    <mergeCell ref="N4:P4"/>
    <mergeCell ref="Q4:R4"/>
    <mergeCell ref="S4:X4"/>
    <mergeCell ref="C7:E7"/>
    <mergeCell ref="F7:G7"/>
    <mergeCell ref="H7:M7"/>
    <mergeCell ref="N7:P7"/>
    <mergeCell ref="C8:E8"/>
    <mergeCell ref="F8:G8"/>
    <mergeCell ref="H8:M8"/>
    <mergeCell ref="N8:P8"/>
    <mergeCell ref="Q5:R5"/>
    <mergeCell ref="B12:B13"/>
    <mergeCell ref="C12:E12"/>
    <mergeCell ref="F12:H12"/>
    <mergeCell ref="I12:K12"/>
    <mergeCell ref="L12:N12"/>
    <mergeCell ref="B9:B11"/>
    <mergeCell ref="C9:E9"/>
    <mergeCell ref="Q9:R9"/>
    <mergeCell ref="C10:E10"/>
    <mergeCell ref="I10:J10"/>
    <mergeCell ref="O10:P10"/>
    <mergeCell ref="Q10:T10"/>
    <mergeCell ref="O12:R12"/>
    <mergeCell ref="W12:X12"/>
    <mergeCell ref="C13:E13"/>
    <mergeCell ref="F13:H13"/>
    <mergeCell ref="I13:K13"/>
    <mergeCell ref="L13:N13"/>
    <mergeCell ref="O13:R13"/>
    <mergeCell ref="U10:X10"/>
    <mergeCell ref="C11:E11"/>
    <mergeCell ref="F11:G11"/>
    <mergeCell ref="H11:J11"/>
    <mergeCell ref="L11:N11"/>
    <mergeCell ref="B14:B15"/>
    <mergeCell ref="C14:E14"/>
    <mergeCell ref="F14:G14"/>
    <mergeCell ref="H14:N14"/>
    <mergeCell ref="O14:R14"/>
    <mergeCell ref="C15:E15"/>
    <mergeCell ref="F15:G15"/>
    <mergeCell ref="H15:N15"/>
    <mergeCell ref="O15:R15"/>
    <mergeCell ref="T16:X16"/>
    <mergeCell ref="B17:E17"/>
    <mergeCell ref="F17:G17"/>
    <mergeCell ref="H17:I17"/>
    <mergeCell ref="K17:L17"/>
    <mergeCell ref="M17:O17"/>
    <mergeCell ref="P17:Q17"/>
    <mergeCell ref="R17:S17"/>
    <mergeCell ref="T17:U17"/>
    <mergeCell ref="B16:E16"/>
    <mergeCell ref="F16:G16"/>
    <mergeCell ref="H16:L16"/>
    <mergeCell ref="M16:O16"/>
    <mergeCell ref="P16:Q16"/>
    <mergeCell ref="R16:S16"/>
    <mergeCell ref="B18:C21"/>
    <mergeCell ref="D18:E18"/>
    <mergeCell ref="F18:H18"/>
    <mergeCell ref="I18:N18"/>
    <mergeCell ref="O18:Q18"/>
    <mergeCell ref="V18:X18"/>
    <mergeCell ref="D19:E19"/>
    <mergeCell ref="F19:H19"/>
    <mergeCell ref="I19:N19"/>
    <mergeCell ref="O19:Q19"/>
    <mergeCell ref="V19:X19"/>
    <mergeCell ref="D20:E20"/>
    <mergeCell ref="F20:H20"/>
    <mergeCell ref="I20:N20"/>
    <mergeCell ref="O20:X20"/>
    <mergeCell ref="D21:E21"/>
    <mergeCell ref="F21:H21"/>
    <mergeCell ref="I21:N21"/>
    <mergeCell ref="O21:X21"/>
    <mergeCell ref="M24:N24"/>
    <mergeCell ref="P24:Q24"/>
    <mergeCell ref="T24:X24"/>
    <mergeCell ref="B25:E27"/>
    <mergeCell ref="H25:X25"/>
    <mergeCell ref="G26:H26"/>
    <mergeCell ref="J26:K26"/>
    <mergeCell ref="M26:Q26"/>
    <mergeCell ref="S26:T26"/>
    <mergeCell ref="V26:W26"/>
    <mergeCell ref="B22:E24"/>
    <mergeCell ref="H22:X22"/>
    <mergeCell ref="G23:H23"/>
    <mergeCell ref="J23:K23"/>
    <mergeCell ref="M23:N23"/>
    <mergeCell ref="P23:Q23"/>
    <mergeCell ref="S23:T23"/>
    <mergeCell ref="V23:W23"/>
    <mergeCell ref="G24:H24"/>
    <mergeCell ref="J24:K24"/>
    <mergeCell ref="G27:H27"/>
    <mergeCell ref="I27:X27"/>
    <mergeCell ref="B28:B29"/>
    <mergeCell ref="C28:E28"/>
    <mergeCell ref="M28:O28"/>
    <mergeCell ref="Q28:T28"/>
    <mergeCell ref="V28:X28"/>
    <mergeCell ref="C29:E29"/>
    <mergeCell ref="G29:K29"/>
    <mergeCell ref="M29:Q29"/>
    <mergeCell ref="S29:X29"/>
    <mergeCell ref="B30:E33"/>
    <mergeCell ref="H30:X30"/>
    <mergeCell ref="G31:H31"/>
    <mergeCell ref="J31:K31"/>
    <mergeCell ref="M31:N31"/>
    <mergeCell ref="P31:Q31"/>
    <mergeCell ref="S31:T31"/>
    <mergeCell ref="V31:W31"/>
    <mergeCell ref="G32:H32"/>
    <mergeCell ref="J32:K32"/>
    <mergeCell ref="M32:N32"/>
    <mergeCell ref="P32:Q32"/>
    <mergeCell ref="S32:T32"/>
    <mergeCell ref="V32:W32"/>
    <mergeCell ref="G33:H33"/>
    <mergeCell ref="J33:K33"/>
    <mergeCell ref="L33:P33"/>
    <mergeCell ref="S33:X33"/>
    <mergeCell ref="A35:X35"/>
    <mergeCell ref="B36:C36"/>
    <mergeCell ref="H36:L36"/>
    <mergeCell ref="M36:P36"/>
    <mergeCell ref="B37:C37"/>
    <mergeCell ref="E37:F37"/>
    <mergeCell ref="H37:J37"/>
    <mergeCell ref="K37:L37"/>
    <mergeCell ref="M37:Q37"/>
    <mergeCell ref="R37:S37"/>
    <mergeCell ref="B39:G39"/>
    <mergeCell ref="H39:X39"/>
    <mergeCell ref="A41:X41"/>
    <mergeCell ref="B42:F42"/>
    <mergeCell ref="G42:M42"/>
    <mergeCell ref="N42:P42"/>
    <mergeCell ref="Q42:X42"/>
    <mergeCell ref="T37:X37"/>
    <mergeCell ref="B38:C38"/>
    <mergeCell ref="E38:G38"/>
    <mergeCell ref="I38:K38"/>
    <mergeCell ref="M38:R38"/>
    <mergeCell ref="T38:V38"/>
    <mergeCell ref="O45:X45"/>
    <mergeCell ref="B43:F44"/>
    <mergeCell ref="G43:H43"/>
    <mergeCell ref="I43:M43"/>
    <mergeCell ref="N43:P43"/>
    <mergeCell ref="R43:S43"/>
    <mergeCell ref="U43:V43"/>
    <mergeCell ref="G44:M44"/>
    <mergeCell ref="N44:P44"/>
    <mergeCell ref="Q44:X44"/>
  </mergeCells>
  <phoneticPr fontId="3"/>
  <dataValidations count="15">
    <dataValidation type="list" allowBlank="1" showInputMessage="1" showErrorMessage="1" sqref="Q3:R4">
      <formula1>"杖,歩行器,車いす,その他"</formula1>
    </dataValidation>
    <dataValidation type="list" allowBlank="1" showInputMessage="1" showErrorMessage="1" sqref="K11">
      <formula1>"無,あり"</formula1>
    </dataValidation>
    <dataValidation type="list" allowBlank="1" showInputMessage="1" showErrorMessage="1" sqref="U10:X10">
      <formula1>"容易にかめる,歯ぐきでつぶせる,舌でつぶせる,かまなくてもよい"</formula1>
    </dataValidation>
    <dataValidation type="list" allowBlank="1" showInputMessage="1" showErrorMessage="1" sqref="F11">
      <formula1>"経口,経管栄養"</formula1>
    </dataValidation>
    <dataValidation type="list" allowBlank="1" showInputMessage="1" showErrorMessage="1" sqref="W12:X12">
      <formula1>"総入れ歯,部分入れ歯"</formula1>
    </dataValidation>
    <dataValidation type="list" allowBlank="1" showInputMessage="1" showErrorMessage="1" sqref="F16:G16">
      <formula1>"良,不良"</formula1>
    </dataValidation>
    <dataValidation type="list" allowBlank="1" showInputMessage="1" showErrorMessage="1" sqref="V18:X18">
      <formula1>"コンタクトレンズ,老眼鏡,近視"</formula1>
    </dataValidation>
    <dataValidation type="list" allowBlank="1" showInputMessage="1" showErrorMessage="1" sqref="R17:S17">
      <formula1>"日本酒,焼酎,ビール,ワイン"</formula1>
    </dataValidation>
    <dataValidation type="list" allowBlank="1" showInputMessage="1" showErrorMessage="1" sqref="F17:G17 P16:Q17">
      <formula1>"なし,あり"</formula1>
    </dataValidation>
    <dataValidation type="list" allowBlank="1" showInputMessage="1" showErrorMessage="1" sqref="F18:H21">
      <formula1>"問題なし,やや難あり,困難,"</formula1>
    </dataValidation>
    <dataValidation type="list" allowBlank="1" showInputMessage="1" showErrorMessage="1" sqref="Q2:R2">
      <formula1>"　あり,　なし"</formula1>
    </dataValidation>
    <dataValidation type="list" allowBlank="1" showInputMessage="1" showErrorMessage="1" sqref="F3:G8 Q5:R5 F14:G15">
      <formula1>"自立,見守り,一部介助,全介助"</formula1>
    </dataValidation>
    <dataValidation type="list" allowBlank="1" showInputMessage="1" showErrorMessage="1" sqref="F2:G2">
      <formula1>"なし,軽度,中度,重度,"</formula1>
    </dataValidation>
    <dataValidation type="list" allowBlank="1" showInputMessage="1" showErrorMessage="1" sqref="R18:R19 F10 S12:S15">
      <formula1>"■,□"</formula1>
    </dataValidation>
    <dataValidation type="list" allowBlank="1" showInputMessage="1" showErrorMessage="1" sqref="U9 S9 W9 Q11 U11:U15 W11 W14:W15 H10 K10 N10 T18:T19 I23:I24 F22:F33 L23:L24 O23:O24 R23:R24 U23 I26 L26 R26 U26 J28 L29 H28 I31:I33 L31:L32 R31:R32 O31:O32 Q33 U31:U32 R29 D36:D38 Q36 S36 S38 L38 F36 G37 H38 Q43 T43">
      <formula1>"□,☑"</formula1>
    </dataValidation>
  </dataValidations>
  <pageMargins left="0.62992125984251968" right="0.62992125984251968" top="0.74803149606299213" bottom="0.55118110236220474" header="0.31496062992125984" footer="0.31496062992125984"/>
  <pageSetup paperSize="9" scale="75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入院時情報提供書（１～６）</vt:lpstr>
      <vt:lpstr>入院時情報提供書（７～９）</vt:lpstr>
      <vt:lpstr>入院時情報提供書（１～６） (記入例)</vt:lpstr>
      <vt:lpstr>入院時情報提供書（７～９） (記入例)</vt:lpstr>
      <vt:lpstr>'入院時情報提供書（１～６）'!Print_Area</vt:lpstr>
      <vt:lpstr>'入院時情報提供書（１～６） (記入例)'!Print_Area</vt:lpstr>
      <vt:lpstr>'入院時情報提供書（７～９）'!Print_Area</vt:lpstr>
      <vt:lpstr>'入院時情報提供書（７～９）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ふ_布施 和美</dc:creator>
  <cp:lastModifiedBy>寺田　由喜子</cp:lastModifiedBy>
  <cp:lastPrinted>2018-09-05T08:53:34Z</cp:lastPrinted>
  <dcterms:created xsi:type="dcterms:W3CDTF">2017-03-13T08:36:30Z</dcterms:created>
  <dcterms:modified xsi:type="dcterms:W3CDTF">2018-09-11T01:39:21Z</dcterms:modified>
</cp:coreProperties>
</file>